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<sst xmlns="http://schemas.openxmlformats.org/spreadsheetml/2006/main" count="2567" uniqueCount="530">
  <si>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</si>
  <si>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</si>
  <si>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</si>
  <si>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</si>
  <si>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</si>
  <si>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</si>
  <si>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</si>
  <si>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</si>
  <si>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</si>
  <si>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</si>
  <si>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</si>
  <si>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</si>
  <si>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</si>
  <si>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</si>
  <si>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</si>
  <si>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</si>
  <si>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</si>
  <si>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</si>
  <si>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</si>
  <si>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</si>
  <si>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</si>
  <si>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</si>
  <si>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</si>
  <si>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</si>
  <si>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</si>
  <si>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</si>
  <si>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</si>
  <si>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</si>
  <si>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</si>
  <si>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</si>
  <si>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</si>
  <si>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</si>
  <si>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</si>
  <si>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</si>
  <si>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</si>
  <si>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</si>
  <si>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</si>
  <si>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</si>
  <si>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</si>
  <si>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</si>
  <si>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</si>
  <si>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</si>
  <si>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</si>
  <si>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</si>
  <si>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</si>
  <si>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</si>
  <si>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</si>
  <si>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</si>
  <si>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</si>
  <si>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</si>
  <si>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</si>
  <si>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</si>
  <si>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</si>
  <si>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</si>
  <si>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</si>
  <si>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</si>
  <si>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</si>
  <si>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</si>
  <si>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</si>
  <si>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</si>
  <si>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</si>
  <si>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</si>
  <si>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</si>
  <si>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</si>
  <si>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</si>
  <si>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</si>
  <si>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</si>
  <si>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</si>
  <si>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</si>
  <si>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</si>
  <si>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</si>
  <si>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</si>
  <si>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</si>
  <si>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</si>
  <si>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</si>
  <si>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</si>
  <si>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</si>
  <si>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</si>
  <si>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</si>
  <si>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</si>
  <si>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</si>
  <si>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</si>
  <si>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</si>
  <si>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</si>
  <si>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</si>
  <si>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</si>
  <si>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</si>
  <si>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</si>
  <si>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</si>
  <si>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</si>
  <si>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</si>
  <si>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</si>
  <si>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</si>
  <si>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</si>
  <si>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</si>
  <si>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</si>
  <si>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</si>
  <si>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</si>
  <si>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</si>
  <si>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</si>
  <si>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</si>
  <si>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</si>
  <si>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</si>
  <si>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</si>
  <si>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</si>
  <si>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</si>
  <si>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</si>
  <si>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</si>
  <si>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</si>
  <si>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</si>
  <si>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</si>
  <si>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</si>
  <si>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</si>
  <si>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</si>
  <si>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</si>
  <si>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</si>
  <si>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</si>
  <si>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</si>
  <si>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</si>
  <si>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</si>
  <si>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</si>
  <si>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</si>
  <si>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</si>
  <si>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</si>
  <si>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</si>
  <si>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</si>
  <si>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</si>
  <si>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</si>
  <si>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</si>
  <si>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</si>
  <si>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</si>
  <si>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</si>
  <si>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</si>
  <si>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</si>
  <si>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</si>
  <si>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องค์การบริหารส่วนจังหวัดกาฬสินธุ์</t>
  </si>
  <si>
    <t>เมืองกาฬสินธุ์</t>
  </si>
  <si>
    <t>อื่น ๆ</t>
  </si>
  <si>
    <t>พ.ร.บ. งบประมาณรายจ่าย</t>
  </si>
  <si>
    <t>วิธีประกาศเชิญชวนทั่วไป</t>
  </si>
  <si>
    <t>วิธีเฉพาะเจาะจง</t>
  </si>
  <si>
    <t>ก่อสร้างถนนแอสฟัลต์คอนกรีต โดยวิธี Pavement In - Place Recycling สาย กส.ถ.1-0039 บ้านหนองกุงศรี - บ้านกุดท่าลือ อำเภอห้วยเม็ก จังหวัดกาฬสินธุ์</t>
  </si>
  <si>
    <t xml:space="preserve"> 0463525000061</t>
  </si>
  <si>
    <t xml:space="preserve">หจก.กาฬสินธุ์ศิริชัย </t>
  </si>
  <si>
    <t>จ้างทำงานจัดสถานที่เวทีพระที่นั่งประทับเต็นท์รับเสด็จฯ และอุปกรณ์จัดงาน เพื่อรับเสด็จพระเจ้าน้องนางเธอ เจ้าฟ้า จุฬาภรณ์วลัยลักษณ์ อัครราชกุมารี กรมพระศรีสวางควัฒนวรขัตราชนา อำเภอกุฉินารายณ์ จังหวัดกาฬสินธุ์</t>
  </si>
  <si>
    <t xml:space="preserve"> 3469900179251</t>
  </si>
  <si>
    <t>นายประศักดิ์  ภูลายศรี</t>
  </si>
  <si>
    <t xml:space="preserve"> ปรับปรุงถนนลูกรัง สายบ้านโคกสง่า หมู่ 5 ตำบลโนนน้ำเกลี้ยง อำเภอสหัสขันธ์ - บ้านโนนนคร หมู่ 10 ตำบลขมิ้น อำเภอเมืองกาฬสินธุ์ จังหวัดกาฬสินธุ์ </t>
  </si>
  <si>
    <t>0463537000061</t>
  </si>
  <si>
    <t>หจก.จีระศักดิ์ก่อสร้าง</t>
  </si>
  <si>
    <t>ปรับปรุงถนนลูกรัง สายบ้านโพนสว่าง - รอยมนุษย์โบราณ หมู่ 4 ต.นาเชือก อำเภอสหัสขันธ์ - บ้านดงคำพัฒนา หมู่ 11 ตำบลหนองแวง อำเภอสมเด็จ จังหวัดกาฬสินธุ์</t>
  </si>
  <si>
    <t xml:space="preserve">0463555000523  </t>
  </si>
  <si>
    <t>หจก.สหแท่นทอง ก่อสร้าง</t>
  </si>
  <si>
    <t xml:space="preserve">ปรับปรุงถนนลูกรัง  สายบ้านโคกเจริญ หมู่ 2 ตำบลนามะเขือ - ถนนลาดยาง บ้านนาสมบูรณ์ หมู่ 9 ตำบลสหัสขันธ์ อำเภอสหัสขันธ์ จังหวัดกาฬสินธุ์ </t>
  </si>
  <si>
    <t>ก่อสร้างถนนคอนกรีตเสริมเหล็ก สายหลังโรงพยาบาลสมเด็จพระยุพราช กุฉินารายณ์ บ้านบัวขาว หมู่ 13 ตำบลบัวขาว (เขตอบต.บัวขาว) - บ้านบัวขาว หมู่ 13 ตำบลบัวขาว (เขตอบต.บัวขาว) อำเภอกุฉินารายณ์ จังหวัดกาฬสินธุ์</t>
  </si>
  <si>
    <t xml:space="preserve">0463562000398 </t>
  </si>
  <si>
    <t>หจก.บัวหลวงพาณิชย์ 1996</t>
  </si>
  <si>
    <t>ปรับปรุงถนนลูกรังสายบ้านโพน ม.1 ต.โพน-บ้านคำพิมูล ม.3 ต.ทุ่งคลอง อ.คำม่วง จ.กาฬสินธุ์</t>
  </si>
  <si>
    <t xml:space="preserve"> 0463534000265</t>
  </si>
  <si>
    <t>หจก.สุรัตน์กาฬสินธุ์ก่อสร้าง 1991</t>
  </si>
  <si>
    <t>12/1/2568</t>
  </si>
  <si>
    <t xml:space="preserve"> ปรับปรุงถนนลูกรังสายบ้านโพน หมู่ 3 ตำบลโพน - บ้านสะพานหิน หมู่  3 ตำบลนาบอน อำเภอคำม่วง จังหวัดกาฬสินธุ์</t>
  </si>
  <si>
    <t>046354600008</t>
  </si>
  <si>
    <t>หจก.ตะนอยกาฬสินธุ์ 2012</t>
  </si>
  <si>
    <t xml:space="preserve">  ขุดลอกลำห้วยคำดอกช้าง บ้านชัยศรีสุข หมู่ 6 ตำบลยางอู้ม - บ้านไทยเจริญ หมู่ 9 ตำบลดงสมบูรณ์ อำเภอท่าคันโท จังหวัดกาฬสินธุ์ </t>
  </si>
  <si>
    <t>0313547000766</t>
  </si>
  <si>
    <t>หจก.ฮ.เจริญรุ่งก่อสร้าง</t>
  </si>
  <si>
    <t>ก่อสร้างถนนคอนกรีตเสริมเหล็ก สายบ้านกุดโดน หมู่ 13 ตำบลกุดโดน - บ้านน้อยนางนวล หมู่ 1 ตำบลบึงนาเรียง อำเภอห้วยเม็ก จังหวัดกาฬสินธุ์</t>
  </si>
  <si>
    <t>หจก.คำเจริญซีเมนต์</t>
  </si>
  <si>
    <t xml:space="preserve">ก่อสร้างถนนคอนกรีตเสริมเหล็กสายบ้านนิคม หมู่ 7 ตำบลไค้นุ่น อำเภอห้วยผึ้ง - บ้านคำป่าหว้าน ตำบลนาขาม อำเภอกุฉินารายณ์ จังหวัดกาฬสินธุ์ </t>
  </si>
  <si>
    <t>0463562000398</t>
  </si>
  <si>
    <t xml:space="preserve">ปรับปรุงถนนลูกรังสายบ้านคำม่วง หมู่ 11 ตำบลอุ่มเม่า - บ้านคลองคู่ หมู่ 6 ตำบลนาดี อำเภอยางตลาด จังหวัดกาฬสินธุ์ </t>
  </si>
  <si>
    <t xml:space="preserve"> 0465566001129</t>
  </si>
  <si>
    <t>บริษัท ช.เจริญรุ่งเรือง จำกัด</t>
  </si>
  <si>
    <t xml:space="preserve">ปรับปรุงถนนลูกรัง สายบ้านคำดอกซ้อน หมู่ 7 ตำบลนามะเขือ อำเภอสหัสขันธ์ - บ้านดงคำพัฒนา หมู่ 11 ตำบลหนองแวง อำเภอสมเด็จ จังหวัดกาฬสินธุ์ </t>
  </si>
  <si>
    <t xml:space="preserve"> 3450400679214</t>
  </si>
  <si>
    <t>ร้านคมชัยวัสดุ</t>
  </si>
  <si>
    <t xml:space="preserve">ปรับปรุงถนนลูกรัง สายบ้านโนนสวรรค์ หมู่ 3 ตำบลภูปอ อำเภอเมือง กาฬสินธุ์ - บ้านคำน้ำแซบ หมู่ 11 ตำบลนามะเขือ อำเภอสหัสขันธ์ จังหวัดกาฬสินธุ์ </t>
  </si>
  <si>
    <t>0465566001129</t>
  </si>
  <si>
    <t xml:space="preserve">ก่อสร้างถนนคอนกรีตเสริมเหล็ก สายบ้านหวาย หมู่ 5 ตำบลนาโก - บ้านแจนแลน หมู่ 13 ตำบลแจนแลน อำเภอกุฉินารายณ์ จังหวัดกาฬสินธุ์ </t>
  </si>
  <si>
    <t>ก่อสร้างถนนคอนกรีตเสริมเหล็ก สายบ้านโหมน ม.1 ต.ห้วยโพธิ์ อ.เมืองกาฬสินธุ์ - บ้านฟากปาว ม.14 ต.กมลาไสย อ.กมลาไสย จ.กาฬสินธุ์</t>
  </si>
  <si>
    <t>หจก.คู่สกุลคอนกรีต</t>
  </si>
  <si>
    <t>ก่อสร้างถนนคอนกรีตเสริมเหล็ก สายบ้านหนองหิน ม.4 ต.หนองหิน(เขตทต.หนองหิน)-วัดป่าดอนตูม บ้านหนองหิน ม.4 ต.หนองหิน (เขต อบต.หนองหิน)อ.หนองกุงศรี จ.กาฬสินธุ์</t>
  </si>
  <si>
    <t xml:space="preserve"> 3461200084790</t>
  </si>
  <si>
    <t>ร้านณรงค์วัสดุ</t>
  </si>
  <si>
    <t>ขุดลอกคลองน้ำป่าบ้านหัวขวา หมู่ 8 ตำบลหลักเมือง - บ้านธนบุรี หมู่ 12 ตำบลโพนงาม อำเภอกมลาไสย จังหวัดกาฬสินธุ์</t>
  </si>
  <si>
    <t>0463552000786</t>
  </si>
  <si>
    <t>หจก.เฉิดสถิตย์</t>
  </si>
  <si>
    <t xml:space="preserve">ขุดลอกลำห้วยนาฮี บ้านพรเจริญ หมู่ 8 ตำบลหนองช้าง - บ้านคำสร้างเที่ยง หมู่ 1 ตำบลคำสร้างเที่ยง อำเภอสามชัย จังหวัดกาฬสินธุ์ </t>
  </si>
  <si>
    <t>1461400002341</t>
  </si>
  <si>
    <t>ร้านวิทยาการไฟฟ้า 2018</t>
  </si>
  <si>
    <t xml:space="preserve"> ปรับปรุงถนนลูกรังสายบ้านโคกล่าม หมู่ 2 ตำบลดงลิง - บ้านบึง หมู่ 10 ตำบลหลักเมือง อำเภอกมลาไสย จังหวัดกาฬสินธุ์</t>
  </si>
  <si>
    <t xml:space="preserve">หจก.เฉิดสถิตย์ </t>
  </si>
  <si>
    <t>ขุดลอกลำห้วยตับเต่า บ้านจาน หมู่ 2 ตำบลหนองช้าง อำเภอสามชัย - บ้านแก หมู่ 5 ตำบลโนนศิลา อำเภอสหัสขันธ์ จังหวัดกาฬสินธุ์</t>
  </si>
  <si>
    <t xml:space="preserve">ก่อสร้างถนนคอนกรีตเสริมเหล็ก สายบ้านกกตาล หมู่  4 (องค์การบริหารส่วนตำบลบัวขาว) - บ้านหนองหูลิง หมู่ 3 (เทศบาลเมือง กุฉินารายณ์) อำเภอกุฉินารายณ์ จังหวัดกาฬสินธุ์ </t>
  </si>
  <si>
    <t>ปรับปรุงถนนลูกรัง สายบ้านโพน หมู่3 (เขต อบต.โพน)-หนองม่วง บ้านโพน หมู่ 3 (เขตทต.โพน) อ.คำม่วง จ.กาฬสินธุ์</t>
  </si>
  <si>
    <t>0473549000401</t>
  </si>
  <si>
    <t>หจก.สุริยศักดิ์ การโยธา</t>
  </si>
  <si>
    <t xml:space="preserve">ก่อสร้างถนนลูกรัง สายบ้านหนองผือพัฒนา หมู่ 9 ตำบลหนองผือ อำเภอเขาวง - บ้านหนองขามป้อม หมู่ 2 ตำบลสายนาวัง อำเภอนาคู จังหวัดกาฬสินธุ์ </t>
  </si>
  <si>
    <t>3460600072844</t>
  </si>
  <si>
    <t>ร้านธนากรก่อสร้าง</t>
  </si>
  <si>
    <t xml:space="preserve">ก่อสร้างถนนคอนกรีตเสริมเหล็ก สายบ้านดอนยานาง หมู่ 1 ตำบลดอนสมบูรณ์ อำเภอยางตลาด - บ้านทุ่งสว่าง หมู่ 16 ตำบลลำพาน อำเภอเมืองกาฬสินธุ์ จังหวัดกาฬสินธุ์ </t>
  </si>
  <si>
    <t xml:space="preserve">1461400002341 </t>
  </si>
  <si>
    <t>ขุดลอกลำห้วยเขายอด บ้านเปลือย หมู่ 5 ตำบลยางตลาด - บ้านหัวงัว หมู่ 8บ้านป่าแดง ปากทางเขื่อนลำปาว ตำบลดอนสมบูรณ์ - ตำบลอุ่มเม่า อำเภอยางตลาด จังหวัดกาฬสินธุ์</t>
  </si>
  <si>
    <t>0463542000660</t>
  </si>
  <si>
    <t xml:space="preserve">หจก.ยุทธชัยการโยธา </t>
  </si>
  <si>
    <t xml:space="preserve">ปรับปรุงห้องน้ำ ห้องประชุมสภาองค์การบริหารส่วนจังหวัดกาฬสินธุ์ตามแบบแปลนกองช่าง องค์การบริหารส่วนจังหวัดกาฬสินธุ์ </t>
  </si>
  <si>
    <t>1460700188261</t>
  </si>
  <si>
    <t>ร้านโคกศรีคอมเซอร์วิส</t>
  </si>
  <si>
    <t>ปรับปรุงถนนลูกรัง สายบ้านโนนคำม่วง หมู่ 7 ต.นาจารย์ - บ้านป่านกขาบหมู่ 4 ต.ภูปอ อ.เมือง กาฬสินธุ์ จ.กาฬสินธุ์</t>
  </si>
  <si>
    <t xml:space="preserve"> 3460700366173</t>
  </si>
  <si>
    <t>ร้านประกายบุญ</t>
  </si>
  <si>
    <t xml:space="preserve">ก่อสร้างถนนคอนกรีตเสริมเหล็ก สายบ้านแจนแลน หมู่ 3 ตำบลแจนแลน -บ้านหวาย หมู่ 5 ตำบลนาโก อำเภอกุฉินารายณ์ จังหวัดกาฬสินธุ์ </t>
  </si>
  <si>
    <t>ก่อสร้างถนนคอนกรีตเสริมเหล็ก สายบ้านนาคู หมู่ 11 ตำบลนาคู - บ้านบ่อแก้ว หมู่ 1 ตำบลบ่อแก้ว อำเภอนาคู จังหวัดกาฬสินธุ์</t>
  </si>
  <si>
    <t xml:space="preserve"> 0463562000398</t>
  </si>
  <si>
    <t xml:space="preserve">ปรับปรุงถนนลูกรัง สายบ้านสะอาดสมศรี หมู่ 2 ตำบลภูปอ - บ้านหนองแวงใต้ หมู่ 3 ตำบลขมิ้น อำเภอเมืองกาฬสินธุ์ จังหวัดกาฬสินธุ์ </t>
  </si>
  <si>
    <t xml:space="preserve"> 3460700366173  </t>
  </si>
  <si>
    <t xml:space="preserve">ปรับปรุงถนนลูกรัง สายวัดป่านามะเขือ บ้านนามะเขือ หมู่ 12 ตำบลนามะเขือ - บ้านถ้ำปลา หมู่ 11 ตำบลสหัสขันธ์ จังหวัดกาฬสินธุ์ </t>
  </si>
  <si>
    <t xml:space="preserve"> 0463555000523  </t>
  </si>
  <si>
    <t>หจก.สหแท่นทองก่อสร้าง</t>
  </si>
  <si>
    <t>ก่อสร้างถนนคอนกรีตเสริมเหล็ก สายบ้านดอนยูง หมู่ 9, 17 ตำบลกมลาไสย - บ้านสระบัว หมู่ 5 คำบลกมลาไสย อำเภอกมลาไสย จังหวัดกาฬสินธุ์</t>
  </si>
  <si>
    <t>0463561001242</t>
  </si>
  <si>
    <t xml:space="preserve">ปรับปรุงถนนลูกรังสายบ้านนามะเขือ หมู่ 12 ถึงบ้านโคกเจริญ  หมู่ 2 ตำบลนามะเขือ อำเภอสหัสขันธ์ ถึงบ้านโนนชัย หมู่ 8 ตำบลขมิ้น อำเภอเมืองกาฬสินธุ์ จังหวัดกาฬสินธุ์ </t>
  </si>
  <si>
    <t>0463555000523</t>
  </si>
  <si>
    <t xml:space="preserve">หจก.สหแท่นทอง ก่อสร้าง </t>
  </si>
  <si>
    <t>ก่อสร้างถนนคอนกรีตเสริมเหล็กสายเลียบคลองชลประทาน บ้านฝายแตกหมู่ 3 ตำบลลำพาน - ชุมชนซอยน้ำทิพย์ ตำบลกาฬสินธุ์ อำเภอเมืองกาฬสินธุ์</t>
  </si>
  <si>
    <t xml:space="preserve">3450400679214 </t>
  </si>
  <si>
    <t>ขุดลอกลำห้วยทราย บ้านกุงเก่า หมู่ 8 ตำบลกุงเก่า - บ้านท่าคันโท หมู่ 9 ตำบลท่าคันโท อำเภอท่าคันโท จังหวัดกาฬสินธุ์</t>
  </si>
  <si>
    <t>ก่อสร้างถนนคอนกรีตเสริมเหล็ก สายหนองนาช้าง บ้านหนองไผ่พัฒนาหมู่ 9 ตำบลโคกสมบูรณ์ - บ้านด่านเหนือ หมู่ 2 ตำบลโพนงาม อำเภอกมลาไสย จังหวัดกาฬสินธุ์</t>
  </si>
  <si>
    <t xml:space="preserve">0463566001089 </t>
  </si>
  <si>
    <t>หจก.คู่สกุลคอนกรีต 2023</t>
  </si>
  <si>
    <t xml:space="preserve">ปรับปรุงถนนลูกรังสายบ้านโคกล่าม หมู่ 2 บ้านโคกศรี หมู่ 3 ตำบลดงลิง อำเภอกมลาไสย ถึงบ้านเหล่าอ้อย หมู่ 9 ตำบลเหล่าอ้อย อำเภอร่องคำ จังหวัดกาฬสินธุ์ </t>
  </si>
  <si>
    <t xml:space="preserve"> ก่อสร้างถนนคอนกรีตเสริมเหล็ก สายบ้านหนองกะตัน หมู่ 5 ตำบลหนองห้าง ถึงบ้านนาโก หมู่ 4 ตำบลนาโก อำเภอกุฉินารายณ์ จังหวัดกาฬสินธุ์</t>
  </si>
  <si>
    <t>ก่อสร้างถนนคอนกรีตเสริมเหล็ก สายถนนเลียบคลองชลประทาน 13ARบ้านโจด หมู่ 10 ตำบลเจ้าท่า - บ้านหนองตุ หมู่ 3 ตำบลธัญญา อำเภอกมลาไสย จังหวัดกาฬสินธุ์</t>
  </si>
  <si>
    <t>ปรับปรุงถนนลูกรังสายจากหน้าโรงสี บ้านแจ้งจม หมู่ 7 ตำบลเจ้าท่า - บ้านหัวแฮด หมู่ 10 ตำบลธัญญา อำเภอกมลาไสย จังหวัดกาฬสินธุ์</t>
  </si>
  <si>
    <t xml:space="preserve">ก่อสร้างถนนคอนกรีตสริมเหล็ก สายหลังคันคลอง 4R บ้านนาเชือก หมู่ 5ตำบลหนองแปน อำเภอกมลาไสย - บ้านหนองบัว หมู่ 3 ตำบลโคกสะอาด อำเภอฆ้องชัย จังหวัดกาฬสินธุ์ </t>
  </si>
  <si>
    <t xml:space="preserve">ก่อสร้างถนนคอนกรีตเสริมเหล็ก สายหน้าโรงเรียนด่านใต้วิทยา บ้านด่านใต้ หมู่ 6 ตำบลเหล่าอ้อย - บ้านสองห้อง หมู่ 11 ตำบลร่องคำ อำเภอร่องคำ จังหวัดกาฬสินธุ์ </t>
  </si>
  <si>
    <t>ก่อสร้างถนนคอนกรีตเสริมเหล็กสายบ้านโคกสำราญ ม.2 ต.สามัคคี-บ้านกกมะค่า ม.4 ต.ร่องคำ อ.ร่องคำ จ.กาฬสินธุ์</t>
  </si>
  <si>
    <t xml:space="preserve">ปรับปรุงถนนลูกรังสายบ้านโคกกลาง หมู่ 4 ตำบลหนองแวง อำเภอสมเด็จ - บ้านโพนสวาง หมู่ 4 ตำบลนามะเขือ อำเภอสหัสขันธ์ จังหวัดกาฬสินธุ์ </t>
  </si>
  <si>
    <t>0463564001260</t>
  </si>
  <si>
    <t>หจก.เอ.ที.บี 2021</t>
  </si>
  <si>
    <t xml:space="preserve">ปรับปรุงถนนลูกรัง สายบ้านโนนชาด หมู่  8 ตำบลหนองแวง อำเภอสมเด็จ - บ้านโพนสวาง หมู่ 4 ตำบลนามะเขือ อำเภอสหัสขันธ์ จังหวัดกาฬสินธุ์ </t>
  </si>
  <si>
    <t>ก่อสร้างถนนคอนกรีตเสริมเหล็ก สายชุมชนท่าสินค้า ตำบลกาฬสินธุ์ -ดอนตาปู่  บ้านวังเกาะเหล็ก หมู่ 2 ตำบลลำพาน อำเภอเมืองกาฬสินธุ์ จังหวัดกาฬสินธุ์</t>
  </si>
  <si>
    <t xml:space="preserve"> 3460700772481</t>
  </si>
  <si>
    <t>ร้านลำพูนก่อสร้าง</t>
  </si>
  <si>
    <t xml:space="preserve">ก่อสร้างถนนคอนกรีตเสริมเหล็กบ้านท่างาม ม.16 ต.สงเปลือย อำเภอนามน - บ้านโคกสี หมู่ 2 ตำบลคำบง อำเภอห้วยผึ้ง จังหวัดกาฬสินธุ์ </t>
  </si>
  <si>
    <t>ก่อสร้างถนนคอนกรีตเสริมเหล็กสายบ้านนาซำ บ้านหนองสอใต้ ม.2 ต.ลำปาวอ.เมืองกาฬสินธุ์ - บ้านนาโก ม.4 ต.ขมิ้น อ.เมืองกาฬสินธุ์ จ.กาฬสินธุ์</t>
  </si>
  <si>
    <t>ก่อสร้างถนนคอนกรีตเสริมเหล็กสายบ้านกุดลิง หมู่ 10 ตำบลร่องคำ จังหวัดกาฬสินธุ์ถึงบ้านหนองแสง หมู่ 7 ตำบลหนองตาใกล้ อำเภอโพธิ์ชัยจังหวัดร้อยเอ็ด</t>
  </si>
  <si>
    <t xml:space="preserve">ก่อสร้างถนนคอนกรีตเสริมเหล็ก สายบ้านหัวนาคำ หมู่ 11 ตำบลบัวขาว -บ้านหนองหูลิง หมู่ 3 ตำบลบัวขาว อำเภอกุฉินารายณ์ จังหวัดกาฬสินธุ์ </t>
  </si>
  <si>
    <t>1460500168037</t>
  </si>
  <si>
    <t>ร้านภัทราวดีการค้า</t>
  </si>
  <si>
    <t>ก่อสร้างถนนคอนกรีตเสริมเหล็ก สายบ้านโคกล่าม ม.2 ต.ดงลิง - บ้านบึงหมู่ 10 ต.หลักเมือง อ.กมลาไสย จ.กาฬสินธุ์</t>
  </si>
  <si>
    <t xml:space="preserve">หจก.คู่สกุลคอนกรีต </t>
  </si>
  <si>
    <t xml:space="preserve">ก่อสร้างถนนลูกรังสายบ้านสุขเจริญ หมู่ 7 ตำบลนาขาม - บ้านสุขกิ่งเพชรหมู่ 14 ตำบลสามขา อำเภอกุฉินารายณ์ จังหวัดกาฬสินธุ์ </t>
  </si>
  <si>
    <t>0463561000220</t>
  </si>
  <si>
    <t>หจก.สงวนทรัพย์เจริญกิจ</t>
  </si>
  <si>
    <t xml:space="preserve"> ปรับปรุงถนนลูกรัง สายบ้านหนาด หมู่ 5 ตำบลเหนือ อำเภอเมืองกาฬสินธุ์ - บ้านม่วงนากลาง หมู่ 1 ตำบลม่วงนา อำเภอดอนจาน จังหวัดกาฬสินธุ์ </t>
  </si>
  <si>
    <t>0463555000353</t>
  </si>
  <si>
    <t>ปรับปรุงถนลูกรัง สายบ้านหนาดใต้ ม.3 ต.เหนือ - บ้านโคกน้ำเกลี้ยงหมู่ 3 ต.โพนทอง อ.เมือง จ.กาฬสินธุ์</t>
  </si>
  <si>
    <t>0463534000265</t>
  </si>
  <si>
    <t>หจก.สุรัตน์กาฬสินธุ์ก่อสร้าง</t>
  </si>
  <si>
    <t>ก่อสร้างถนนคอนกรีตเสริมเหล็กสายวัดป่าบ้านหนองแข้ บ้านน้อยเจริญ ม.8 ต.จุมจัง -บ้านเหล่าไฮงาม ม.9 ต.เหล่าไฮงาม อ.กุฉินารายณ์ จ.กาฬสินธุ์</t>
  </si>
  <si>
    <t xml:space="preserve"> ก่อสร้างถนนคอนกรีตเสริมเหล็ก สายบ้านราษฎร์สำราญ หมู่ 8 ตำบลโคกสมบูรณ์ - บ้านโพนงาม หมู่ 10 ตำบลโพนงาม อำเภอกมลาไสย จังหวัดกาฬสินธุ์ </t>
  </si>
  <si>
    <t>ปรับปรุงถนนลูกรัง สายบ้านโคกใหญ่ ม.4 - บ้านหัวนาคำ ม.1 ม.14 ต.หัวนาคำ อ.ยางตลาดจ.กาฬสินธุ์ - บ้านคำผำ ม.9 ต.ดอนเงิน อ.เชียงยืน จ.มหาสารคาม</t>
  </si>
  <si>
    <t>3460700366173</t>
  </si>
  <si>
    <t>ก่อสร้างถนนคอนกรีตเสริมเหล็กสายบ้านโคกกลาง ม.12 ต.จุมจัง - บ้านสมสะอาดม.2 ต.สมสะอาด อ.กุฉินารายณ์ จ.กาฬสินธุ์</t>
  </si>
  <si>
    <t>ก่อสร้างถนนคอนกรีตเสริมเหล็กสายบ้านหนองห้าง หมู่ 2 ตำบลหนองห้าง - บ้านบัวขาว หมู่ 12 ตำบลบัวขาว อำเภอกุฉินารายณ์ จังหวัดกาฬสินธุ์</t>
  </si>
  <si>
    <t>3460500912280</t>
  </si>
  <si>
    <t>ร้านวุฒิพงษ์</t>
  </si>
  <si>
    <t>ก่อสร้างถนนคอนกรีตเสริมเหล็ก สายบ้านหนองสรวง ม.1,2 ต.หนองสรวงบ้านโคกใหญ่ ม.7 ต.หนองบัว อ.หนองกุงศรี จ.กาฬสินธุ์</t>
  </si>
  <si>
    <t>0413555002704</t>
  </si>
  <si>
    <t>หจก.สมจินตทวงษ์เจริญคอนกรีต</t>
  </si>
  <si>
    <t>ก่อสร้างถนนลูกรัง สายบ้านคำแมด ม.13 ต.บัวบาน - บ้านหนองแวงฮี ม.11ต.คลองขาม อ.ยางตลาด จ.กาฬสินธุ์</t>
  </si>
  <si>
    <t>หจก.ยุทธชัยการโยธา</t>
  </si>
  <si>
    <t>ก่อสร้างถนนลูกรัง สายวัดบวรมงคลธรรมวนาราม (วัดถ้ำงูเหลือม)บ้านสุขสมบูรณ์ หมู่ 8 ตำบลนาขามอำเภอกุฉินารายณ์  จังหวัดกาฬสินธุ์ - บ้านนางาม หมู่ 11 ตำบลคำพอุง อำเภอโพธิ์ชัย จังหวัดร้อยเอ็ด</t>
  </si>
  <si>
    <t xml:space="preserve">0463561000220 </t>
  </si>
  <si>
    <t>ก่อสร้างรางระบายน้ำ คสล.รูปตัวยู พร้อมตะแกรงฝาปิดโรงเรียนนาเชือกวิทยาคมอ.ยางตลาด จ.กาฬสินธุ์</t>
  </si>
  <si>
    <t xml:space="preserve">0463565001221 </t>
  </si>
  <si>
    <t>หจก.จักราภัสโฮม</t>
  </si>
  <si>
    <t xml:space="preserve">ขุดลอกลำห้วยฝาใหญ่ บ้านหนองไผ่ หมู่ 3 ตำบลโนนสูง - ตำบลหัวนาคำอำเภอยางตลาด จังหวัดกาฬสินธุ์ </t>
  </si>
  <si>
    <t>3460800274491</t>
  </si>
  <si>
    <t>ร้านนันทยาพาณิชย์</t>
  </si>
  <si>
    <t>ขุดลอกลำห้วยสีดา บ้านโคกใหญ่ หมู่ 10  ตำบลหัวนาคำ - บ้านหนองไผ่หมู่  3 ตำบลโนนสูง อำเภอยางตลาด จังหวัดกาฬสินธุ์</t>
  </si>
  <si>
    <t>1461200015481</t>
  </si>
  <si>
    <t>ร้าน เอ.ที.เค ค้าวัสดุ</t>
  </si>
  <si>
    <t>ขุดลอกลำห้วยหนองกวาง บ้านนาน้อยเจริญ ม.6 ต.คุ้มเก่า - บ้านทุ่งกระเดา ม.5 ต.กุดปลาค้าว อ.เขาวง จ.กาฬสินธุ์</t>
  </si>
  <si>
    <t>หจก.สหแท่นทอง</t>
  </si>
  <si>
    <t>ก่อสร้างถนน คสล.สายบ้านพานสุวรรณ ม.2 ต.ห้วยเม็ก อ.ห้วยเม็ก จ.กาฬสินธุ์-บ้านหนองกุงใต้ ม.10 ต.กุดปลาค้าว อ.ชื่นชม จ.มหาสารคาม</t>
  </si>
  <si>
    <t>413555002704</t>
  </si>
  <si>
    <t>หจก.สมจิตนาวงษ์เจริญคอนกรีต</t>
  </si>
  <si>
    <t>ก่อสร้างถนนคอนกรีตเสริมเหล็กสายแยกบ้านคำใหญ่ หมู่ 7 ตำบลคำใหญ่ -องค์การบริหารส่วนตำบลพิมูล ตำบลพิมูล อำเภอห้วยเม็ก จังหวัดกาฬสินธุ์</t>
  </si>
  <si>
    <t>หจก.สมจินตนาวงษ์เจริญ คอนกรีต</t>
  </si>
  <si>
    <t>ขุดลอกลำห้วยตุบตอง บ้านคอนแก้วใหม่ ม.8 ต.คุ้มเก่า -บ้านทุ่งกระดาน ม.5 ต.กุดปลาค้าว อ.เขาวง จ.กาฬสินธุ์</t>
  </si>
  <si>
    <t xml:space="preserve"> 0463555000523 </t>
  </si>
  <si>
    <t>ขุดลอกลำห้วยขี้ลิง บ้านโนนสูง ม.7 ต.คุ้มเก่า - บ้านนาวี ม.7ต.สงเปลือย อ.เขาวง จ.กาฬสินธุ์</t>
  </si>
  <si>
    <t xml:space="preserve"> 0463553000208</t>
  </si>
  <si>
    <t>หจก.บ่อทองพาณิชย์(2010)</t>
  </si>
  <si>
    <t>ก่อสร้างถนนคอนกรีตเสริมเหล็กสายบ้านดงน้อย ม.3 ต.ห้วยโพธิ์ อ.เมืองกาฬสินธุ์-บ้านหัวหนอง ม.11 ต.หลักเมือง อ.กมลาไสย จ.กาฬสินธุ์</t>
  </si>
  <si>
    <t xml:space="preserve"> 0463547000684 </t>
  </si>
  <si>
    <t>หจก.สินยิ่งก่อสร้าง</t>
  </si>
  <si>
    <t>ก่อสร้างถนนคอนกรีตเสริมเหล็กสายบ้านสายบ้านหนองโพน ม.1 ต.ไผ่-บ้านมอดินแดง ม.8 ต.โพนทอง อ.เมืองกาฬสินธุ์ จ.กาฬสินธุ์</t>
  </si>
  <si>
    <t>ก่อสร้างถนนคอนกรีตเสริมเหล็กสายบ้านห้วยมะทอ หมู่ 2 ตำบลหัวหิน -บ้านโนนสวรรค์ หมู่ 2 ตำบลโนนสะอาด อำเภอห้วยเม็ก จังหวัดกาฬสินธุ์</t>
  </si>
  <si>
    <t xml:space="preserve"> ก่อสร้างถนนคอนกรีตเสริมเหล็กสายหนองแวงม่วง หมู่ 3 ตำบลกุดโดน -บ้านเนินลาด หมู่ 9 ตำบลห้วยม็ก อำเภอห้วยเม็ก จังหวัดกาฬสินธุ์ </t>
  </si>
  <si>
    <t>ก่อสร้างถนนคอนกรีตเสริมเหล็กสายบ้านหนองกุงไทย ม.4 ต.โนนสะอาด อ.ห้วยเม็ก -บ้านป่าติ้ว ม.8 ต.เว่อ อ.ยางตลาด จ.กาฬสินธุ์</t>
  </si>
  <si>
    <t>ก่อสร้างถนนคอนกรีตเสริมเหล็กสายบ้านนาค้อ ม.5 ต.กุดโดน - บ้านโนนศิลาอาสน์ม.9 ต.คำเหมือดแก้ว อ.ห้วยเม็ก จ.กาฬสินธุ์</t>
  </si>
  <si>
    <t xml:space="preserve"> 0463546000087</t>
  </si>
  <si>
    <t>ก่อสร้างถนนลูกรังสายบ้านคำสร้างเที่ยง ม.1 ต.คำสร้างเที่ยง อ.สามชัย-ลำห้วยนาฮี บ้านแก ม.5ต.โนนศิลา อ.สหัสขันธ์ จ.กาฬสินธุ์</t>
  </si>
  <si>
    <t>3461200047487</t>
  </si>
  <si>
    <t>ร้านรักษ์งานก่อสร้าง</t>
  </si>
  <si>
    <t>ก่อสร้างถนนลูกรังสายแยกสปก.บ้านคำแคน ม.3 ต.คำสร้างเที่ยง อ.สามชัย-สะพานข้ามห้วยสังกะ   บ้านโคกก่อง ม.4 ต.โนนศิลา อ.สหัสขันธ์ จ.กาฬสินธุ์</t>
  </si>
  <si>
    <t>ปรับปรุงถนนลูกรัง สายบ้านโนนสูง ม.5 ต.โนนสูง - บ้านดอนขีม.5 ต.อิตื้อ อ.ยางตลาด จ.กาฬสินธุ์</t>
  </si>
  <si>
    <t xml:space="preserve"> 0463558000893 </t>
  </si>
  <si>
    <t>หจก.โชคทวีทรัพย์กานโยธา</t>
  </si>
  <si>
    <t>ก่อสร้างถนนคอนกรีตเสริมเหล็กสายบ้านกุดสิมพัฒนา ม.9 ต.กุดสิมคุ้มใหม่-บ้านกุดกอก ม.5 ต.สระบัวทอง อ.เขาวง จ.กาฬสินธุ์</t>
  </si>
  <si>
    <t>ปรับปรุงถนนลูกรังสายวัดตาดแค บ้านแก่งนาขาม หมู่ 5 ตำบลนาจารย์ -เทศบาลตำบลภูปอ อำเภอเมืองกาฬสินธุ์ จังหวัดกาฬสินธุ์</t>
  </si>
  <si>
    <t>1460100083409</t>
  </si>
  <si>
    <t>ร้านศุภกรการช่าง</t>
  </si>
  <si>
    <t>ปรับปรุงถนนลูกรัง สายบ้านหนองแวงใหญ่ ม.8 ต.ภูปอ - บ้านคำโพนม.6 ต.นาจารย์ อ.เมือง จ.กาฬสินธุ์</t>
  </si>
  <si>
    <t>3460700650424</t>
  </si>
  <si>
    <t>ร้านพรพิมลค้าวัสดุ</t>
  </si>
  <si>
    <t>ปรับปรุงถนนลูกรังสายบ้านป่านกขาบ หมู่ 4 ตำบลภูปอ อำเภอเมืองกาฬสินธุ์ - บ้านดงคำพัฒนา หมู่ 11 ตำบลหนองแวง อำเภอสมเด็จ จังหวัดกาฬสินธุ์</t>
  </si>
  <si>
    <t>ปรับปรุงถนนลูกรังสาย สายเขตเทศบาลนาจารย์-บ้านหนองแวงใต้ ม.3ต.ขมิ้น อเมืองกาฬสินธุ์ จ.กาฬสินธุ์</t>
  </si>
  <si>
    <t>ปรับปรุงถนนลูกรังสายบ้านโนนสวรรค์ ม.3 ต.ภูปอ อ.เมืองกาฬสินธุ์-บ้านโคกเจริญ ม.2 ต.นามะเขือ อ.สหัสขันธ์ จ.กาฬสินธุ์</t>
  </si>
  <si>
    <t>ปรับปรุงถนนลูกรังสายหนองไผ่ ม.3 ต.โนนสูง อ.ยางตลาด จ.กาฬสินธุ์-บ้านกระบาก ต.เหล่าดอกไม้ อ.ชื่นชม จ.มหาสารคาม</t>
  </si>
  <si>
    <t xml:space="preserve">0463558000893 </t>
  </si>
  <si>
    <t>หจก.โชคทวีทรัพย์การโยธา 2015</t>
  </si>
  <si>
    <t>ปรับปรุงถนนลูกรังสายบ้านเชียงเครือ ม.1 ต.เชียงเครือ อ.เมืองกาฬสินธุ์-บ้านกุดครอง ม.4 ต.ดอนจาน จ.กาฬสินธุ์</t>
  </si>
  <si>
    <t>0453558000974</t>
  </si>
  <si>
    <t>หจกไหลเพิ่มพูนทรัพย์</t>
  </si>
  <si>
    <t>ขุดลอกลำห้วยฮู บ้านไทยเจริญ ม.9 ต.ดงสมบูรณ์ อ.ท่าคันโท - ลำน้ำปาวต.หนองหิน อ.หนองกุงศรี จ.กาฬสินธุ์</t>
  </si>
  <si>
    <t>หจก.ฮ.เจริญก่อสร้าง</t>
  </si>
  <si>
    <t>ก่อสร้างโรงจอดรถบริเวณข้างอาคารเฉลิมพระเกียรติฯ องค์การบริหารส่วนจังหวัดกาฬสินธุ์</t>
  </si>
  <si>
    <t>ก่อสร้างลาน คสล.และงานปรับปรุงถนนคอนกรีตแบบเสริมผิวแอสฟัลต์คอนกรีตบริเวณโรงพยาบาลนาคู ต.นาคู อ.นาคู จ.กาฬสินธุ์</t>
  </si>
  <si>
    <t xml:space="preserve"> 0463562000398  </t>
  </si>
  <si>
    <t>ก่อสร้างถนนคอนกรีตเสริมเหล็กสายบ้านหนองสามขา บ้านสุขแสงทอง ม.2-ต.สามขา - บ้านบอนเขียว ม.5 ต.นาขาม อ.กุฉินารายณ์ จ.กาฬสินธุ์</t>
  </si>
  <si>
    <t>ก่อสร้างถนนคอนกรีตเสริมเหล็กสายบ้านหนองฟ้าเลื่อน ม.5 ต.แจนแลน-บ้านกุดฝั่งแดง ม.6 ต.เหล่าใหญ่ อ.กุฉินารายณ์ จ.กาฬสินธุ์</t>
  </si>
  <si>
    <t>ขุดลอกคลองน้ำป่าบ้านกกกอก ม.11 ต.เหนือ -บ้านหลุบม.7 ต.หลุบ อ.เมือง จ.กาฬสินธุ์</t>
  </si>
  <si>
    <t>หจก.สุริยศักดิ์การโยธา</t>
  </si>
  <si>
    <t>รปรับปรุงถนนลูกรังสายบ้านอู้ ม.4 ต.มหาไชย-บ้านหลุบเปลือย ม.1 ต.ศรีสมเด็จ อ.สมเด็จ จ.กาฬสินธุ์</t>
  </si>
  <si>
    <t>หจก.เอ.ที.บี.2021</t>
  </si>
  <si>
    <t>ปรับปรุงถนนลาดยางผิวจราจรแบบแอสฟัลต์คอนกรีต โดยวิธี OverlayAsphalt Concrete บ้านแก้งนคร ตำบลนิคม อำเภอสหัสขันธ์ - บ้านเหล่าหลวงตำบลภูดิน อำเภอเมืองกาฬสินธุ์ จังหวัดกาฬสินธุ์</t>
  </si>
  <si>
    <t xml:space="preserve">0463553001077  </t>
  </si>
  <si>
    <t>หจก.กีรติเจริญก่อสร้าง</t>
  </si>
  <si>
    <t xml:space="preserve">ปรับปรุงถนนลูกรัง สายบ้านนามะเขือ หมู่ 12 ตำบลนามะเขือ - บ้านคำเชียงวัน หมู่ 7 ตำบลโนนแหลมทอง อำเภอสหัสขันธ์ จังหวัดกาฬสินธุ์ </t>
  </si>
  <si>
    <t>ก่อสร้างถนนคอนกรีตเสริมเหล็กสายบ้านคำเหมือดแก้ว ม.1,3 ต.คำเหมือดแก้วอ.ห้วยเม็ก จ.กาฬสินธุ์ - บ้านหนองหว้า ม.1 ต.ชื่นชม อ.ชื่นชม จ.มหาสารคาม</t>
  </si>
  <si>
    <t xml:space="preserve">0463546000087 </t>
  </si>
  <si>
    <t>ปรับปรุงถนนลูกรัง สายบ้านหนองมันปลา บ้านคำน้ำแซบ ม.6 - โพนคำพุทธศรีม.5 ต.นามะเขือ อ.สหัสขันธ์-บ้านโนนสวรรค์ ม.3 ต.ภูปอ อ.เมือง จ.กาฬสินธุ์</t>
  </si>
  <si>
    <t>ก่อสร้างถนนคอนกรีตเสริมเหล็กสายบ้านจันทร์ส่องหล้า ม.10 ต.ห้วยเม็ก - บ้านห้วยม่วงม.6 ต.คำใหญ่ อ.ห้วยเม็ก จ.กาฬสินธุ์</t>
  </si>
  <si>
    <t>หจก.สมจินตนาวงษ์เจริญคอนกรีต</t>
  </si>
  <si>
    <t>ก่อสร้างถนนคอนกรีตเสริมเหล็กสายบ้านหนองไผ่ ม.2 ต.กุดโดน -บ้านเนินลาด ม.9 ต.ห้วยเม็ก จ.กาฬสินธุ์</t>
  </si>
  <si>
    <t>ขุดลอกลำห้วยหวาย บ้านโคกล่าม ม.16 ต.ดงลิง - บ้านบึง ม.10ต.หลักเมือง อ.กมลาไสย จ.กาฬสินธุ์</t>
  </si>
  <si>
    <t>ขุดลอกคลองน้ำป่า บ้านดอนสวรรค์ ม.14 ต.ดงลิง อ.กมลาไสย-บ้านเหล่าอ้อย ม.7 ต.เหล่าอ้อย อ.ร่องคำ จ.กาฬสินธุ์</t>
  </si>
  <si>
    <t>ปรับปรุงถนนลูกรัง สายบ้านโคกสะอาด ม.8 ต.โนนแหลมทอง -บ้านนามะเขือ ม.12 ต.นามะเขือ อ.สหัสขันธ์ จ.กาฬสินธุ์</t>
  </si>
  <si>
    <t>ขุดลอกลำห้วยโปร่ง(ตอนล่าง) บ้านนาจารย์ ม.3 ต.นาจารย์ -บ้านกลางหมื่น ม.1 ต.กลางหมื่น อ.เมือง จ.กาฬสินธุ์</t>
  </si>
  <si>
    <t>3460100874836</t>
  </si>
  <si>
    <t>ร้านภัทราภรณ์ สาระมัย</t>
  </si>
  <si>
    <t>ปรับปรุงถนนลูกรัง สายบ้านหนองกุง หมู่ 1 ต.เขาพระนอน-บ้านห้วยเตย ม.2 ต.เว่อ อ.ยางตลาด จ.กาฬสินธุ์</t>
  </si>
  <si>
    <t xml:space="preserve"> 3460700650424</t>
  </si>
  <si>
    <t>ก่อสร้างถนนลูกรัง สายบ้านหนองม่วง ม.2 ต.เนินยาง อ.คำม่วง-บ้านม่วงเหนือ ม.9 ต.โนนศิลา อ.สหัสขันธ์ จ.กาฬสินธุ์</t>
  </si>
  <si>
    <t>0463543000167</t>
  </si>
  <si>
    <t>หจก.แสนศรีพิมพ์การโยธา</t>
  </si>
  <si>
    <t>ปรับปรุงถนนลูกรังสายบ้านแกเปะ ม.8 ต.เชียงเครือ อ.เมืองกาฬสินธุ์-บ้านหนองอีกุ้ม ม.4 ต.โคกสมบูรณ์ อ.กมลาไสย จ.กาฬสินธุ์</t>
  </si>
  <si>
    <t>0463558000893</t>
  </si>
  <si>
    <t>หจก.โชคทวีทรัพย์การโยธา2015</t>
  </si>
  <si>
    <t>ก่อสร้างถนนลูกรัง สายบ้านหนองม่วงเหนือ ม.9 ต.เนินยาง - บ้านโนนศรีสวัสดิ์ม.7 ต.นาบอน อ.คำม่วง จ.กาฬสินธุ์</t>
  </si>
  <si>
    <t xml:space="preserve">0463543000167 </t>
  </si>
  <si>
    <t>ปรับปรุงถนนลูกรังสายบ้านนาบอน ม.2 ต.นาบอน - บ้านโพน ม.3ต.โพน อ.คำม่วง จ.กาฬสินธุ์</t>
  </si>
  <si>
    <t>ปรับปรุงถนนลูกรังสายบ้านสูงเนินเหนือ ม.10 ต.เนินยาง อ.คำม่วง-บ้านม่วงกุญชรม.6 ต.โนนศิลา อ.สหัสขันธ์ จ.กาฬสินธุ์</t>
  </si>
  <si>
    <t>ขุดลอกลำห้วยหนองบ่อหนองเปลือย บ้านดอนสนวน ม.9 ต.หลุบ อ.เมืองกาฬสินธุ์ - บ้านโนนศิลาเลิง ต.โนนศิลาเลิง อ.ฆ้องชัย จ.กาฬสินธุ์</t>
  </si>
  <si>
    <t>ขุดลอกลำห้วยทุ่งใหญ่ บ้านโพนงาม ม.1 ต.โพนงาม อ.กมลาไสย - บ้านราษฎร์สำราญม.8 ต.โคกสมบูรณ์ อ.กมลาไสย จ.กาฬสินธุ์</t>
  </si>
  <si>
    <t>ก่อสร้างถนนคอนกรีตเสริมเหล็กสายหนองขามเฒ่า บ้านภูแล่นช้าง ม.1-บ้านโนนศาลาม.3 ต.ภูแล่นช้าง อ.นาคู -บ้านเหล่าใหญ่ ม.8 ต.เหล่าใหญ่ อ.กุฉินารายณ์ จ.กาฬสินธุ์</t>
  </si>
  <si>
    <t>67029045052</t>
  </si>
  <si>
    <t>ก่อสร้างถนนคอนกรีตเสริมเหล็กสายบ้านดอนขี ม.5 ต.อิตื้อ - บ้านหนองหัวช้างม.6 ต.หัวนาคำ อ.ยางตลาด จ.กาฬสินธุ์</t>
  </si>
  <si>
    <t>3460701040557</t>
  </si>
  <si>
    <t>ร้าน พีเค โฮม</t>
  </si>
  <si>
    <t>ปรับปรุงถนนลูกรังสายท่าวังลี่ บ้านม่วงใต้ ม.3 ต.ม่วงนา อ.ดอนจาน -บ้านแกแปะ ม.7 ต.เชียงเครือ อ.เมือง จ.กาฬสินธุ์</t>
  </si>
  <si>
    <t>046353400026</t>
  </si>
  <si>
    <t>หจก.สุรัตน์กาฬสินธุ์ก่อสร้าง(1991)</t>
  </si>
  <si>
    <t>ขุดลอกลำห้วยตาปลา บ้านหัวนาคำ ม.1 ต.หัวนาคำ อ.ยางตลาด จ.กาฬสินธุ์-บ้านผำ ม.1 ต.ดอนเงิน อ.เชียงยืน จ.มหาสารคาม</t>
  </si>
  <si>
    <t>ก่อสร้างถนนคอนกรีตเสริมเหล็กสายคุ้มกาญจนา สายบ้านนาเรียง ม.16 ต.คุ้มเก่า-บ้านโพนนาดี ม.10 ต.หนองผือ อ.เขาวง จ.กาฬสินธุ์</t>
  </si>
  <si>
    <t>ก่อสร้างถนนคอนกรีตเสริมเหล็กสายนาหนองแต้ บ้านแสนสุข ม.14 ต.คุ้มเก่า-บ้านโคกมะลิ ม.2 ต.สระพังทองอ.เขาวง จ.กาฬสินธุ์</t>
  </si>
  <si>
    <t>ก่อสร้างถนนคอนกรีตเสริมเหล็กสายภูกระแต บ้านแสนสุข ม.14 ต.คุ้มเก่า-บ้านโนนพิกุล ม.7 ต.สระพังทอง อ.เขาวง จ.กาฬสินธุ์</t>
  </si>
  <si>
    <t>ก่อสร้างถนนคอนกรีตเสริมเหล็ก สายบ้านวังมะพลับ หมู่ 7 ตำบลโนนบุรี -บ้านคำแคน หมู่ 5 ตำบลนิคม อำเภอสหัสขันธ์ จังหวัดกาฬสินธุ์ </t>
  </si>
  <si>
    <t>0463561000424</t>
  </si>
  <si>
    <t>หจก.วิชาญวัสดุก่อสร้าง</t>
  </si>
  <si>
    <t>ก่อสร้างถนนคอนกรีตเสริมเหล็กสายบ้านสายเลียบน้ำยัง บ้านคุ้มเก่า ม.1-บ้านแสนสุข ม.4 ต.คุ้มเก่า - บ้านโนนพิกุล ม.7 ต.สระพังทอง อ.เขาวง จ.กาฬสินธุ์</t>
  </si>
  <si>
    <t>ก่อสร้างถนนคอนกรีตเสริมเหล็ก สายบ้านโนนศึกษา หมู่ 11  ตำบลโนนบุรี - บ้านคำเชียงยืน หมู่ 3 ตำบลนิคม อำเภอสหัสขันธ์ จ.กาฬสินธุ์</t>
  </si>
  <si>
    <t>ก่อสร้างถนนคอนกรีตเสริมเหล็ก สายบ้านหนองห้าง หมู่ 4 ตำบลโนนนาจาน - บ้านโนนศาลา หมู่ 3 ตำบลภูแล่นช้าง อำเภอนาคู จังหวัดกาฬสินธุ์ </t>
  </si>
  <si>
    <t>ก่อสร้างถนนคอนกรีตเสริมเหล็ก  สายบ้านหนองแสง หมู่ 6 ตำบลนิคมห้วยผึ้ง บ้านไค้นุ่น  หมู่ 11 ตำบลไค้นุ่น -อำเภอห้วยผึ้ง จังหวัดกาฬสินธุ์</t>
  </si>
  <si>
    <t>ก่อสร้างถนนลูกรัง  สายบ้านคำพิมูล หมู่ 3 ตำบลทุ่งคลองอำเภอคำม่วง - บ้านห้วยยางหมู่ 4 ตำบลหนองช้าง อำเภอสามชัย จังหวัดกาฬสินธุ์  </t>
  </si>
  <si>
    <t>0463537000665</t>
  </si>
  <si>
    <t>หจก.วงศ์ไทยการโยธา</t>
  </si>
  <si>
    <t>ขุดลอกลำห้วยโปร่งดู่(ตอนล่าง)บ้านหนองหูลิง ม.16 (นอกเขตเทศบาลเมืองกุฉินารายณ์)ต.บัวขาว-บ้านก้อ ม.2,8 ต.กุดค้าว อ.กุฉินารายณ์ จ.กาฬสินธุ์</t>
  </si>
  <si>
    <t>ขุดลอกลำห้วยไผ่นอก บ้านด่านแต้ ม.9 ต.ดอนจาน อ.ดอนจาน - บ้านแกเปะ ม.7ต.เชียงเครือ อ.เมือง จ.กาฬสินธุ์</t>
  </si>
  <si>
    <t>3460100598677</t>
  </si>
  <si>
    <t>ร้านบุญสงค์ก่อสร้าง</t>
  </si>
  <si>
    <t>ปรับปรุงถนนลูกรัง สายบ้านภูเงิน ม.8 ต.สะอาดไชยศรี บ้านหนองแคนม.2 ต.ดอนจาน อ.ดอนจาน จ.กาฬสินธุ์</t>
  </si>
  <si>
    <t>ขุดลอกลำห้วยนาเหี้ยตอนล่าง บ้านกุดครอง ม.7 ต.ดอนจาน อ.ดอนจาน-บ้านแกเปะ ม.7 ต.เชียงเครือ อ.เมืองกาฬสินธุ์ จ.กาฬสินธุ์</t>
  </si>
  <si>
    <t>ขุดลอกลำห้วยซัน บ้านจุมจัง ม.1 ต.จุมจัง - บ้านสมสะอาดม.2 ต.สมสะอาด อ.กุฉินารายณ์ จ.กาฬสินธุ์</t>
  </si>
  <si>
    <t>ก่อสร้างถนนคอนกรีตเสริมเหล็กสายบ้านนาขาม ม.15 ต.นาขาม อ.กุฉินารายณ์ - บ้านหนองบัวในม.4 ต.หนองบัว อ.นามน จ.กาฬสินธุ์</t>
  </si>
  <si>
    <t>ก่อสร้างถนนลูกรังสายสนามยิงปืน บ้านหนองกุงเหนือ ม.2 ต.เขาพระนอน-บ้านโนนสวรรค์ ม.12 ต.นาเชือก อ.ยางตลาด จ.กาฬสินธุ์</t>
  </si>
  <si>
    <t>1460700133601</t>
  </si>
  <si>
    <t>ร้านจักราภรณ์ค้าวัสดุ</t>
  </si>
  <si>
    <t>ก่อสร้างถนนลูกรังสายบ้านโนนศรทอง ม.8 ต.นามะเขือ อ.สหัสขันธ์-บ้านหนองแวง ม.1 ต.หนองแวง อ.สมเด็จ จ.กาฬสินธุ์</t>
  </si>
  <si>
    <t>ก่อสร้างถนนคอนกรีตเสริมเหล็กสายบ้านโนนสะอาด ม.3 ต.สระพังทอง -บ้านหนองกว้าง ม.7 ต.หนองผือ อ.เขาวง จ.กาฬสินธุ์</t>
  </si>
  <si>
    <t>ปรับปรุงถนนลูกรัง สายบ้านหนองแวงแสน หมู่ 2 ตำบลนาจำปา - โคกดอนป่าชาด บ้านกุดครอง หมู่ 7 ตำบลดอนจาน อำเภอดอนจาน จังหวัดกาฬสินธุ์ </t>
  </si>
  <si>
    <t>ก่อสร้างถนนลูกรังสายนามะเขือ ม.12 ต.นามะเขือ - บ้านถ้ำปลาม.11 ต.สหัสขันธ์ อ.สหัสขันธ์ จ.กาฬสินธุ์</t>
  </si>
  <si>
    <t>ปรับปรุงถนนลูกรัง สายวัดป่าพุทธภูมิ บ้านโคกกลาง ม.6 (เขตทต.ดงมูล)-บ้านหนองแข้ม.2 ต.ดงมูล (เขต ทต.หนองหิน) อ.หนองกุงศรี จ.กาฬสินธุ์</t>
  </si>
  <si>
    <t>หจก.จีรศักดิ์ก่อสร้าง</t>
  </si>
  <si>
    <t>ปรับปรุงถนนลูกรัง สายคลอง 5 R จากทางหลวงชนบท บ้านสะอาดสมศรี ม.9ต.เหนือ - บ้านเหล่าค้อ ม.4 ต.เชียงเครือ อ.เมืองกาฬสินธุ์ จ.กาฬสินธุ์</t>
  </si>
  <si>
    <t>ก่อสร้างถนนคอนกรีตเสริมเหล็กสายบ้านดอนข่า ม.6 ต.โคกสะอาด - บ้านกุดฆ้องชัยม.8 ต.ฆ้องชัยพัฒนา อ.ฆ้องชัย จ.กาฬสินธุ์</t>
  </si>
  <si>
    <t>0463547000684</t>
  </si>
  <si>
    <t>ก่อสร้างถนนคอนกรีตเสริมเหล็กสายบ้านสว่าง ม.2 ต.โนนศิลาเลิง อ.ฆ้องชัย-บ้านขมิ้น ม.5 ต.นาดี อ.ยางตลาด จ.กาฬสินธุ์</t>
  </si>
  <si>
    <t>ขุดลอกลำห้วยบง บ้านสูงเนินเหนือ ม.10 ต.เนินยาง อ.คำม่วง-บ้านม่วงกุญชร ม.6 ต.โนนศิลา อ.สหัสขันธ์ จ.กาฬสินธุ์</t>
  </si>
  <si>
    <t>ก่อสร้างถนนคอนกรีตเสริมเหล็กสายบ้านหนองบัว ม.3 ต.โคกสะอาดอ.ฆ้องชัย-บ้านโนนตูม ม.4 ต.หนองตอกแป้น อ.ยางตลาด จ.กาฬสินธุ์</t>
  </si>
  <si>
    <t>ก่อสร้างถนนคอนกรีตเสริมเหล็ก สายนาทราย บ้านหนองอีบุตร หมู่ 1 ตำบลหนองอีบุตร อำเภอห้วยผึ้ง - บ้านสงเปลือย หมู่ 9 ตำบลสงเปลือย อำเภอนามนจังหวัดกาฬสินธุ์ </t>
  </si>
  <si>
    <t>0463536000181</t>
  </si>
  <si>
    <t>หจก.ทรงวัฒนะคอนกรีต</t>
  </si>
  <si>
    <t>ก่อสร้างถนนคอนกรีตเสริมเหล็กสายบ้านโคกประสิทธ์ ม.12 ต.โคกสะอาด-บ้านเหล่าแดง ม.7 ต.ฆ้องชัยพัฒนา อ.ฆ้องชัย จ.กาฬสินธุ์</t>
  </si>
  <si>
    <t xml:space="preserve">0463547000684 </t>
  </si>
  <si>
    <t>ปรับปรุงถนนลูกรัง สายคลองชลประทาน บ้านหนองโพนหมู่ 3 ตำบลนาจำปา - บ้านกุดครอง หมู่ 8 ตำบลดอนจาน อำเภอดอนจาน จังหวัดกาฬสินธุ์ </t>
  </si>
  <si>
    <t>ก่อสร้างถนนคอนกรีตเสริมเหล็กสายบ้านนากระเดา ม.5  ต.สายนาวัง-บ้านนาคลอง ม.7 ต.นาคู (เทศบาลตำบลนาคู) อ.นาคู จ.กาฬสินธุ์</t>
  </si>
  <si>
    <t>ปรับปรุงถนนลูกรัง สายบ้านโนนศิลา หมู่ 4 ตำบลหนองกุงศรี - บ้านหนองบัวแดง หมู่ 2 ตำบลหนองใหญ่ อำเภอหนองกุงศรี จังหวัดกาฬสินธุ์ </t>
  </si>
  <si>
    <t>ก่อสร้างถนนคอนกรีตเสริมเหล็ก สายขัวล่อ บ้านชาดเหนือ หมู่ 5 ตำบลนาคู อำเภอนาคู จังหวัดกาฬสินธุ์ - บ้านโคกกลาง หมู่ 6 ตำบลจันทร์เพ็ญ อำเภอเต่างอย จังหวัดสกลนคร  </t>
  </si>
  <si>
    <t>ก่อสร้างถนนคอนกรีตเสริมเหล็กสายหนองโพธิ์บ้านชาดเหนือ ม.5 ต.นาคู-บ้านดอนแคน ม.4 ต.บ่อแก้ว อ.นาคู จ.กาฬสินธุ์</t>
  </si>
  <si>
    <t>3460500800554</t>
  </si>
  <si>
    <t>ร้านพงษ์สินก่อสร้าง</t>
  </si>
  <si>
    <t>ก่อสร้างถนนคอนกรีตเสริมเหล็ก สายบ้านโนนสวาง หมู่ 14 - บ้านบอนเขียว หมู่ 9 ตำบลนาขาม  อำเภอกุฉินารายณ์ - บ้านผึ้ง หมู่ 4 ตำบลไค้นุ่น อำเภอห้วยผึ้ง จังหวัดกาฬสินธุ์</t>
  </si>
  <si>
    <t> ก่อสร้างถนนคอนกรีตเสริมเหล็ก สายหน้าวัดป่าทองประดิษฐ์ บ้านหนองแคน หมู่ 1 ตำบลดอนจาน-บ้านหนองโพน ม.3ตำบลนาจำปา อำเภอดอนจาน จังหวัดกาฬสินธุ์</t>
  </si>
  <si>
    <t>3460700671553</t>
  </si>
  <si>
    <t>ร้านสุพรรณาก่อสร้าง</t>
  </si>
  <si>
    <t>ก่อสร้างถนนคอนกรีตเสริมเหล็ก สายบ้านโพนนาดี หมู่ 10 ตำบลหนองผือ - บ้านซ้ง หมู่ 4 ตำบลกุดปลาค้าวอำเภอเขาวง จังหวัดกาฬสินธุ์ </t>
  </si>
  <si>
    <t> ก่อสร้างถนนคอนกรีตเสริมเหล็ก สายหนองกุง บ้านกุดครอง หมู่ 7 ตำบลดอนจาน - บ้านหนองแวงแสน หมู่ 2 ตำบลนาจำปา อำเภอดอนจาน จังหวัดกาฬสินธุ์</t>
  </si>
  <si>
    <t>ปรับปรุงถนนลูกรังสายบ้านดพนคำพุทธศรี ม.5 ต.นามะเขือ อ.สหัสขันธ์ - บ้านป่านกขาบ ม.4 ต.ภูปอ อ.เมืองกาฬสินธุ์ จ.กาฬสินธุ์</t>
  </si>
  <si>
    <t>ร้านวิทย์เขาพระนอน</t>
  </si>
  <si>
    <t>ปรับปรุงถนนลูกรังสายบ้านดอนจันทร์ ม.9 ต.นามะเขือ อ.สหัสขันธ์ - บ้านดงคำพัฒนาม.11 ต.หนองแวง อ.สมเด็จ จ.กาฬสินธุ์</t>
  </si>
  <si>
    <t> ก่อสร้างถนนคอนกรีตเสริมเหล็ก สายข้างโรงเรียนบ้านนากุดสิม บ้านนากุดสิมพัฒนา หมู่ 8 ตำบลสายนาวังอำเภอนาคู - บ้านหนองผือ หมู่ 1 ตำบลหนองผือ อำเภอเขาวง จังหวัดกาฬสินธุ์ </t>
  </si>
  <si>
    <t>ปรับปรุงถนนลูกรังสายบ้านหนองแซง ม.5 ต.สำราญ - บ้านหนองไผ่ม.13 ต.สำราญใต้ อ.สามชัย จ.กาฬสินธุ์</t>
  </si>
  <si>
    <t>หจก.สุรัตน์กาฬสินธุ์ก่อสร้าง (1991)</t>
  </si>
  <si>
    <t>ก่อสร้างถนนคอนกรีตเสริมเหล็ก สายคำมะกูด บ้านดอนอุมรัว หมู่ 8 ตำบลบัวขาว - บ้านหนองห้าง หมู่ 7 ตำบลหนองห้าง อำเภอกุฉินารายณ์ จังหวัดกาฬสินธุ์ </t>
  </si>
  <si>
    <t>ก่อสร้างถนนคอนกรีตเสริมเหล็ก สายหนองก้านเหลือง บ้านโนนยาง หมู่ 11 ตำบลเหล่าไฮงาม - ถนนสี่เลนบ้านนาไคร้ หมู่ 7 ตำบลกุดหว้า อำเภอกุฉินารายณ์ จังหวัดกาฬสินธุ์ </t>
  </si>
  <si>
    <t>ปรับปรุงถนนลูกรังสายบ้านหนองแซง ม.5 ต.สำราญ-บ้านพรเจริญม.8 ต.หนองช้าง อ.สามชัย จ.กาฬสินธุ์</t>
  </si>
  <si>
    <t>ก่อสร้างถนนคอนกรีตเสริมเหล็ก สายคำศรี - นาดง บ้านคำศรี หมู่ 13 ตำบลหนองบัว -บ้านหนองสรวง หมู่ 1 ตำบลหนองสรวง อำเภอหนองกุงศรี จังหวัดกาฬสินธุ์</t>
  </si>
  <si>
    <t>3461200084790</t>
  </si>
  <si>
    <t xml:space="preserve">ก่อสร้างถนนคอนกรีตเสริมเหล็กสายบ้านไชยวาร หมู่ 6 ตำบลหนองบัว -  บ้านศรีบุญเรือง  หมู่ 5 ตำบลเสาเล้า อำเภอหนองกุงศรี จังหวัดกาฬสินธุ์      </t>
  </si>
  <si>
    <t>344010019905</t>
  </si>
  <si>
    <t>ร้านทองเหรียญการค้า</t>
  </si>
  <si>
    <t>ปรับปรุงถนนลูกรังสายบ้านยางดง ม.8 ต.โคกเครือ - บ้านคลองแสนม.12 ต.หนองใหญ่ อ.หนองกุงศรี จ.กาฬสินธุ์</t>
  </si>
  <si>
    <t>0463564002053</t>
  </si>
  <si>
    <t>หจก.อภิมหาอำนาจการโยธา</t>
  </si>
  <si>
    <t>ก่อสร้างถนนคอนกรีตเสริมเหล็ก สายบ้านมะนาว หมู่ 3 ตำบลเหล่าใหญ่ -  บ้านหนองฟ้าเลื่อน หมู่ 4 ตำบลแจนแลน อำเภอกุฉินารายณ์ จังหวัดกาฬสินธุ์ </t>
  </si>
  <si>
    <t>ร้านพงษ์สันต์ก่อสร้าง</t>
  </si>
  <si>
    <t>ปรับปรุงถนนลูกรังสายบ้านหนองแซง ม.5 ต.สำราญ อ.สามชัย จ.กาฬสินธุ์-ต.วังสามหมอ อ.วังสามหมอ จ.อุดรธานี</t>
  </si>
  <si>
    <t> ก่อสร้างถนนคอนกรีตเสริมเหล็ก สายหนองผำ บ้านกลาง หมู่ 6 ตำบลเหล่าไฮงาม อำเภอกุฉินารายณ์จังหวัดกาฬสินธุ์ - บ้านโป่ง  หมู่ 3 ตำบลบุ่งเลิศ อำเภอเมยวดี จังหวัดร้อยเอ็ด</t>
  </si>
  <si>
    <t>ก่อสร้างถนนคอนกรีตเสริมเหล็ก นาหนองเเคน บ้านกุดหว้า หมู่ 2 ตำบลกุดหว้า - บ้านหนองห้าง หมู่ 7ตำบลหนองห้าง อำเภอกุฉินารายณ์ จังหวัดกาฬสินธุ์</t>
  </si>
  <si>
    <t>ก่อสร้างถนนคอนกรีตเสริมเหล็กสายบ้านหนองขามป้อมหมู่ 2 ตำบลสายนาวัง อำเภอนาคู – บ้านชาดพัฒนา หมู่ 14 ตำบลนาคู อำเภอนาคู จังหวัดกาฬสินธุ์</t>
  </si>
  <si>
    <t>ก่อสร้างถนนคอนกรีตเสริมเหล็ก สายบ้านโนนสำราญ หมู่ 14 ตำบลบัวขาว - บ้านอ่างแก้ว หมู่ 14 ตำบลจุมจัง อำเภอกุฉินารายณ์ จังหวัดกาฬสินธุ์ </t>
  </si>
  <si>
    <t>ปรับปรุงถนนลูกรังสายบ้านโป่งเชือก ม.3 ตำบลนามะเขือ - บ้านโคกสะอาดม.8 ต.โนนแหลมทอง อ.สหัสขันธ์ จ.กาฬสินธุ์</t>
  </si>
  <si>
    <t>ปรับปรุงถนนลูกรัง สายคุ้มหนองบัวลอย บ้านนามะเขือ หมู่ 12 ตำบลนามะเขือ - บ้านถ้ำปลา หมู่ 11  ตำบลสหัสขันธ์ อำเภอสหัสขันธ์ จังหวัดกาฬสินธุ์ </t>
  </si>
  <si>
    <t>ก่อสร้างถนนคอนกรีตเสริมเหล็ก สายบ้านหนองแวงเกษตร หมู่ 6 ตำบลดอนจาน - บ้านโนนกกโพธิ์ หมู่ 6ตำบลสะอาดไชยศรี อำเภอดอนจาน จังหวัดกาฬสินธุ์</t>
  </si>
  <si>
    <t>1460700220024</t>
  </si>
  <si>
    <t>ก่อสร้างถนนคอนกรีตเสริมเหล็ก สายบ้านนาเหนือ หมู่ 4 ตำบลจุมจัง อำเภอกุฉินารายณ์  จังหวัดกาฬสินธุ์- บ้านชมสะอาด หมู่ 1 ตำบลชมสะอาด อำเภอเมยวดี จังหวัดร้อยเอ็ด</t>
  </si>
  <si>
    <t>ก่อสร้างถนนคอนกรีตเสริมเหล็ก สายบ้านกกกอก ม.11 ต.เหนือ-ถนนบายพาส(กาฬสินธุ์-สมเด็จ)ต.กาฬสินธุ์ อ.เมือง จ.กาฬสินธุ์</t>
  </si>
  <si>
    <t>046355500035</t>
  </si>
  <si>
    <t>ก่อสร้างถนนคอนกรีตเสริมเหล็กสายบ้านเชียงเครือ ม.2 ต.เชียงเครืออ.เมืองกาฬสินธุ์ - บ้านกุดครอง ม.7 ต.ดอนจาน อ.ดอนจาน จ.กาฬสินธุ์</t>
  </si>
  <si>
    <t>ก่อสร้างถนนคอนกรีตเสริมเหล็กสายบ้านดงสว่าง มง5 ต.ห้วยโพธิ์ -บ้านคอนเรียบม.11 ต.หลุบ อ.เมืองกาฬสินธุ์ จ.กาฬสินธุ์</t>
  </si>
  <si>
    <t>ปรับปรุงถนนลูกรัง สายบ้านท่างาม ม.6 ต.สำราญ อ.สามชัย จ.กาฬสินธุ์-ต.หนองกุงทับมา อ.วังสามหมอ จ.อุดรธานี</t>
  </si>
  <si>
    <t>ก่อสร้างถนนคอนกรีตเสริมเหล็กสายบ้านกุดโดน ม.1 ต.กุดโดน - บ้านกุดท่าลือ ม.6 ต.ห้วยเม็ก อ.ห้วยเม็ก จ.กาฬสินธุ์</t>
  </si>
  <si>
    <t>ก่อสร้างถนนคอนกรีตเสริมเหล็ก สายบ้านนาคลองแสน หมู่ 12 ตำบลหนองใหญ่ อำเภอหนองกุงศรี - บ้านครองทรัพย์ หมู่ 4 ตำบลทรายทอง อำเภอห้วยเม็ก จังหวัดกาฬสินธุ์</t>
  </si>
  <si>
    <t>0463551000758</t>
  </si>
  <si>
    <t>หจก.เจ.เจ.จักราภัทร กรุ๊ป</t>
  </si>
  <si>
    <t>ก่อสร้างถนนคอนกรีตเสริมเหล็ก สายบ้านโคกเครือ หมู่ 1 ตำบลโคกเครือ - บ้านดงมูล หมู่ 11 ตำบลดงมูล อำเภอหนองกุงศรี จังหวัดกาฬสินธุ์ </t>
  </si>
  <si>
    <t>ก่อสร้างถนนคอนกรีตเสริมเหล็กสายบ้านหนองบัวแดง ม.2 ต.หนองใหญ่ อ.หนองกุงศรี-บ้านหาดทรายมูล ม.2 ต.พิมูล อ.ห้วยเม็ก จ.กาฬสินธุ์</t>
  </si>
  <si>
    <t>หจก.เจ.เจ.จักรภัทร กรุ๊ป</t>
  </si>
  <si>
    <t>ก่อสร้างถนนคอนกรีตเสริมเหล็กสายวัดป่าไชยวนาราม บ้านโนนสำราญ ม.14 ต.บัวขาว-บ้านบัวขาว ม.2 ต.บัวขาว (เทศบาลเมืองกุฉินารายณ์) อ.กุฉินารายณ์ จ.กาฬสินธุ์</t>
  </si>
  <si>
    <t>ก่อสร้างถนนคอนกรีตเสริมเหล็ก สายบ้านหนองแวงศรีสวัสดิ์ หมู่ 7 ตำบลกุดโดน - บ้านหนองบัว หมู่ 6 ตำบลบึงนาเรียง อำเภอห้วยเม็ก จังหวัดกาฬสินธุ์ </t>
  </si>
  <si>
    <t>ก่อสร้างถนนคอนกรีตเสริมเหล็ก สายบ้านโคกสำเริง หมู่ 7 ตำบลสามัคคี  อำเภอร่องคำ - ตำบลโพนงาม อำเภอกมลาไสย จังหวัดกาฬสินธุ์ </t>
  </si>
  <si>
    <t>หจก.คู่สกุลก่อสร้าง</t>
  </si>
  <si>
    <t>ก่อสร้างถนนคอนกรีตเสริมเหล็ก สายบ้านคำปะโอ ม.9 ต.กุดโดน อ.ห้วยเม็ก-บ้านคำนาแก่น ม.11 ต.อิตื้อ อ.ยางตลาด จ.กาฬสินธุ์</t>
  </si>
  <si>
    <t>ก่อสร้างถนนคอนกรีตเสริมเหล็ก สายบ้านนาเชือก หมู่ 5ตำบลหนองแปน อำเภอกมลาไสย - บ้านหนองบัว หมู่ 3 ตำบลโคกสะอาด อำเภอฆ้องชัย จังหวัดกาฬสินธุ์ </t>
  </si>
  <si>
    <t>ก่อสร้างถนนคอนกรีตเสริมเหล็ก สายนาน้ำบ่อ บ้านกุดหว้า หมู่ 8 ตำบลกุดหว้า - บ้านหนองห้าง  หมู่ 7 ตำบลหนองห้าง อำเภอกุฉินารายณ์ จังหวัดกาฬสินธุ์</t>
  </si>
  <si>
    <t> ก่อสร้างถนนคอนกรีตเสริมเหล็ก สายบ้านโนนสามัคคี หมู่ 4 ตำบลโนนบุรี -บ้านตาดดงเค็ง หมู่ 2 ตำบลนิคม อำเภอสหัสขันธ์ จังหวัดกาฬสินธุ์</t>
  </si>
  <si>
    <t>ก่อสร้างถนนคอนกรีตเสริมเหล็ก สายบ้านสายนาคำ หมู่ 9 (ข้างเทศบาลตำบลนาคู) ตำบลนาคู - บ้านดอนแคน หมู่ 4 ตำบลบ่อแก้ว อำเภอนาคู จังหวัดกาฬสินธุ์</t>
  </si>
  <si>
    <t>หจก.บัวหลวงพาณิชย์</t>
  </si>
  <si>
    <t xml:space="preserve">ปรับปรุงถนนลูกรังสายบ้านหนองโน ม.5 ต.โคกเครือ - บ้านนาคลองแสนม.12 ต.หนองใหญ่ อ.หนองกุงศรี จ.กาฬสินธุ์ </t>
  </si>
  <si>
    <t xml:space="preserve"> 3460800274491</t>
  </si>
  <si>
    <t>ร้านนันทองพาณิชย์</t>
  </si>
  <si>
    <t>ก่อสร้างถนนคอนกรีตเสริมเหล็ก สายแยกจากถนนลาดยางมหาสารคามไปหนองนกพีด บ้านเสมา หมู่ 7 ตำบลหนองแปน - บ้านสงยาง หมู่ 3 ตำบลกมลาไสย อำเภอกมลาไสย จังหวัดกาฬสินธุ์ </t>
  </si>
  <si>
    <t>0463566001089</t>
  </si>
  <si>
    <t>ก่อสร้างถนนคอนกรีตเสริมเหล็ก สายบ้านเดชอุดม หมู่ 1ตำบลพิมูล - บ้านหนองแก หมู่ 6 ตำบลทรายทอง อำเภอห้วยเม็ก จังหวัดกาฬสินธุ์</t>
  </si>
  <si>
    <t>ก่อสร้างถนนคอนกรีตเสริมเหล็ก สายบ้านโนนบุรี หมู่ 3ตำบลโนนบุรี - บ้านคำชมภู หมู่ 7 ตำบลภูสิงห์ อำเภอสหัสขันธ์ จังหวัดกาฬสินธุ์ </t>
  </si>
  <si>
    <t> ก่อสร้างถนนคอนกรีตเสริมเหล็ก สายบ้านนาขวัญเมือง หมู่ 7 ตำบลนามน - บ้านดงสวาง หมู่ 6 ตำบลสงเปลือย อำเภอนามน จังหวัดกาฬสินธุ์</t>
  </si>
  <si>
    <t> ก่อสร้างถนนคอนกรีตเสริมเหล็ก สายข้างแขวงทางหลวงกาฬสินธุ์ บ้านไผ่ทองหมู่ 15 ตำบลหลุบ  - เขตเทศบาลเมืองกาฬสินธุ์ อำเภอเมืองกาฬสินธุ์ จังหวัดกาฬสินธุ์ </t>
  </si>
  <si>
    <t>ก่อสร้างถนนคอนกรีตเสริมเหล็กสายบ้านบึงไฮ-บ้านเล้า ต.หลักเมือง-บ้านโนนมะค่า ม.4 ต.ธัญญา อ.กมลาไสย จ.กาฬสินธุ์</t>
  </si>
  <si>
    <t>ก่อสร้างถนนคอนกรีตเสริมเหล็กสายบ้านโนนสมบูรณ์ ม.5 ต.สามขา อ.กุฉินารายณ์ จ.กาฬสินธุ์-บ้านปากช่อง ม.8 ต.คำนาดี อ.โพนทอง จ.ร้อยเอ็ด</t>
  </si>
  <si>
    <t>ก่อสร้างถนนคอนกรีตเสริมเหล็กสายบ้านไทยเจริญ ม.9 ต.ดงสมบูรณ์-บ้านคำบอน ม.5 ต.ยางอุ้ม อ.ท่าคันโท จ.กาฬสินธุ์</t>
  </si>
  <si>
    <t>03135470007666</t>
  </si>
  <si>
    <t>ก่อสร้างถนนคอนกรีตเสริมเหล็ก สายบ้านนาขาม หมู่ 8ตำบลโนนนาจาน - บ้านม่วงกุลโนนสะอาด หมู่ 13 ตำบลบ่อแก้ว อำเภอนาคู จังหวัดกาฬสินธุ์ </t>
  </si>
  <si>
    <t>ก่อสร้างถนนคอนกรีตเสริมเหล็ก บ้านโนนแดง ม.1 ต.ลำชี - บ้านกุดฆ้องชัย ม.8ต.ฆ้องชัย อ.ฆ้องชัย จ.กาฬสินธุ์</t>
  </si>
  <si>
    <t>ก่อสร้างถนนคอนกรีตเสริมเหล็ก สายบ้านหนองบัว ม.10 ต.หนองบัว-บ้านนาบง ม.3 ต.หนองสรวง อ.หนองกุงศรี จ.กาฬสินธุ์</t>
  </si>
  <si>
    <t>0463562001092</t>
  </si>
  <si>
    <t>หจก.นายเฮาส์วิศวกรรม</t>
  </si>
  <si>
    <t>ก่อสร้างถนนคอนกรีตเสริมเหล็ก สายบ้านไค้นุ่น ม.2 ต.ไค้นุ่น -บ้านภูเงิน ต.นิคมห้วยผึ้ง อ.ห้วยผึ้ง จ.กาฬสินธุ์</t>
  </si>
  <si>
    <t>ปรับปรุงถนนลูกรังสายเลียบคลองระบายน้ำD28 บ้านปอ ม.13 ต.ธัญญา-บ้านสงเปลือย ม.7 ต.ธัญญา - บ้านโปโล ม.10 ต.กมลาไสย อ.กมลาไสย จ.กาฬสินธุ์</t>
  </si>
  <si>
    <t>ก่อสร้างถนนคอนกรีตเสริมเหล็ก สายชุมชนดงปอ ต.กาฬสินธุ์-บ้านหนองสาหร่ายม.8 ต.เหนือ อ.เมืองกาฬสินธุ์ จ.กาฬสินธุ์</t>
  </si>
  <si>
    <t>ปรับปรุงถนนลูกรังสายบ้านนามะเขือ ม.12 ต.นามะเขือ อ.สหัสขันธ์-บ้านโนนนคร ม.10 ต.ขมิ้น อ.เมืองกาฬสินธุ์ จ.กาฬสินธุ์</t>
  </si>
  <si>
    <t>หจก.เอทีบี 2021</t>
  </si>
  <si>
    <t>ก่อสร้างถนนคอนกรีตเสริมเหล็กสายบ้านหามแห ม.9 ต.โพนทอง - บ้านหนาดม.5 ต.เหนือ อ.เมือง จ.กาฬสินธุ์</t>
  </si>
  <si>
    <t>ก่อสร้างถนนคอนกรีตเสริมเหล็กสายบ้านนาหัวเมย ม.7 ต.หนองอีบุตร อ.ห้วยผึ้ง-บ้านคำป่าหวาน ต.นาขาม อ.กุฉินารายณ์ จ.กาฬสินธุ์</t>
  </si>
  <si>
    <t>ขุดลอกคลองชลประทาสายใหญ่ บ้านท่าสามัคคี ม.13 ต.เจ้าท่า อ.กมลาไสย-บ้านเมย ม.5,11 ต.ดงลิง อ.กมลาไสย จ.กาฬสินธุ์</t>
  </si>
  <si>
    <t>ก่อสร้างถนนคอนกรีตเสริมเหล็ก สายบ้านหนองบัวหน่วยหมู่ 2 ตำบลคลองขาม - บ้านสว่างอารมณ์ หมู่ 11 ตำบลยางตลาด อำเภอยางตลาด จังหวัดกาฬสินธุ์ </t>
  </si>
  <si>
    <t xml:space="preserve">0463542000660 </t>
  </si>
  <si>
    <t>ปรับปรุงถนนลูกรัง สายจากคลองชลประทาน กม.84 ฝั่งซ้ายบ้านโจด มง10 ต.เจ้าท่า-บ้านเมย ม.5,11 ต.ดงลิง อ.กมลาไสย จ.กาฬสินธุ์</t>
  </si>
  <si>
    <t>ก่อสร้างถนนคอนกรีตเสริมเหล็ก สายวัดป่าช้าโคกน้ำเกลี้ยง บ้านโนนสวรรค์ ม.12ต.คุ้มเก่า -  บ้านอุดมศิลป์ ม.10 ต.สงปลือย อ.เขาวง จ.กาฬสินธุ์</t>
  </si>
  <si>
    <t>ปรับปรุงถนนลูกรัง สายบ้านโจด ม.10 ต.เจ้าท่า-บ้านบ่อ ม.2ต.ธัญญา อ.กมลาไสย จ.กาฬสินธุ์</t>
  </si>
  <si>
    <t>ขุดลอกลำห้วยหว้า บ้านหัวขวา หมู่ 8 หมู่ 12 ตำบลหลักเมือง-บ้านโนนโฮ ตำบลโพนงาม อำเภอกมลาไสย จังหวัดกาฬสินธุ์</t>
  </si>
  <si>
    <t xml:space="preserve">ก่อสร้างถนนคอนกรีตเสริมเหล็ก สายบ้านนาตาล หมู่ 5 ตำบลนาทัน-บ้านเก่าเดื่อ หมู่ 6 ตำบลทุ่งคลอง อำเภอคำม่วง จังหวัดกาฬสินธุ์ </t>
  </si>
  <si>
    <t>หจก. แสนศรีพิมพ์การโยธา</t>
  </si>
  <si>
    <t>ก่อสร้างถนนคอนกรีตเสริมเหล็ก สายบ้านคำเขื่อนแก้ว หมู่ 4ตำบลสำราญใต้ อำเภอสามชัย -บ้านทับปลา หมู่ 7 ตำบลหนองสรวง อำเภอหนองกุงศรี จังหวัดกาฬสินธุ์ ตำบลหนองสรวง อำเภอหนองกุงศรี จังหวัดกาฬสินธุ์ </t>
  </si>
  <si>
    <t>รับปรุงถนนลูกรัง สายบ้านหนองกบ หมู่ 9 ตำบลโคกเครือ-บ้านนาคลองแสน หมู่ 12 ตำบลหนองใหญ่ อำเภอหนองกุงศรี จังหวัดกาฬสินธุ์</t>
  </si>
  <si>
    <t>ร้าน นันทยาพาณิชย์</t>
  </si>
  <si>
    <t xml:space="preserve">อสร้างถนนคอนกรีตเสริมเหล็ก สายบ้านสะพานหิน หมู่ ๓ ตำบลนาบอน บ้านโพน หมู่ ๓ ตำบลโพน อำเภอคำม่วง จังหวัดกาฬสินธุ์ </t>
  </si>
  <si>
    <t>ก่อสร้างถนนคอนกรีตเสริมเหล็ก สายชุมชนท่าสินค้า ตำบลกาฬสินธุ์-บ้านทุ่งสว่าง หมู่ 16 ตำบลลำพาน อำเภอเมือง จังหวัดกาฬสินธุ์</t>
  </si>
  <si>
    <t>หจก. สินยิ่งก่อสร้าง</t>
  </si>
  <si>
    <t>ก่อสร้างปรับปรุงถนนลาดยางผิวจราจรแบบแอสฟัลต์คอนกรีต และติดตั้งไฟฟ้าส่องสว่าง สาย กส.ถ. ๑-๐๐๒๕ บ้านกุดหว้า-บ้านจุมจัง อำเภอกุฉินารายณ์ จังหวัดกาฬสินธุ์</t>
  </si>
  <si>
    <t>0453535000269</t>
  </si>
  <si>
    <t>หจก. อิดล้งโพนทอง</t>
  </si>
  <si>
    <t>อสร้างถนนคอนกรีตเสริมเหล็ก สายบ้านหนองแก่นทราย หมู่ ๕ ตำบลหนองช้าง-บ้านหนองแซงเหนือ หมู่ ๙ ตำบลสำราญ อำเภอสามชัย จังหวัดกาฬสินธุ์</t>
  </si>
  <si>
    <t>อยู่ระหว่างการดำเนินการและตรวจรับ</t>
  </si>
  <si>
    <t>สิ้นสุดสัญญา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</si>
</sst>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\ bbbb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left" vertical="top" wrapText="1" shrinkToFit="1"/>
    </xf>
    <xf numFmtId="0" fontId="42" fillId="0" borderId="0" xfId="0" applyFont="1" applyAlignment="1">
      <alignment horizontal="center" vertical="top"/>
    </xf>
    <xf numFmtId="43" fontId="2" fillId="0" borderId="0" xfId="42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43" fillId="0" borderId="0" xfId="0" applyFont="1" applyAlignment="1">
      <alignment horizontal="left" vertical="top" shrinkToFit="1"/>
    </xf>
    <xf numFmtId="43" fontId="43" fillId="0" borderId="0" xfId="42" applyFont="1" applyBorder="1" applyAlignment="1">
      <alignment horizontal="left" vertical="top" shrinkToFit="1"/>
    </xf>
    <xf numFmtId="0" fontId="42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0" xfId="0" applyFont="1" applyAlignment="1">
      <alignment horizontal="center" vertical="top" shrinkToFit="1"/>
    </xf>
    <xf numFmtId="168" fontId="2" fillId="0" borderId="0" xfId="0" applyNumberFormat="1" applyFont="1" applyAlignment="1">
      <alignment horizontal="center" vertical="top" shrinkToFit="1"/>
    </xf>
    <xf numFmtId="168" fontId="45" fillId="0" borderId="0" xfId="0" applyNumberFormat="1" applyFont="1" applyAlignment="1">
      <alignment horizontal="center" vertical="top" shrinkToFit="1"/>
    </xf>
    <xf numFmtId="168" fontId="43" fillId="0" borderId="0" xfId="0" applyNumberFormat="1" applyFont="1" applyAlignment="1">
      <alignment horizontal="center" vertical="top" shrinkToFit="1"/>
    </xf>
    <xf numFmtId="49" fontId="43" fillId="0" borderId="0" xfId="0" applyNumberFormat="1" applyFont="1" applyAlignment="1">
      <alignment horizontal="center" vertical="top" shrinkToFit="1"/>
    </xf>
    <xf numFmtId="0" fontId="4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shrinkToFit="1"/>
    </xf>
    <xf numFmtId="43" fontId="43" fillId="2" borderId="0" xfId="42" applyFont="1" applyFill="1" applyBorder="1" applyAlignment="1">
      <alignment horizontal="left" vertical="top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43" fillId="0" borderId="0" xfId="0" applyNumberFormat="1" applyFont="1" applyAlignment="1" quotePrefix="1">
      <alignment horizontal="center" vertical="top" shrinkToFit="1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center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tabSelected="1" zoomScalePageLayoutView="0" workbookViewId="0" topLeftCell="A98">
      <selection activeCell="A104" sqref="A104"/>
    </sheetView>
  </sheetViews>
  <sheetFormatPr defaultColWidth="9.00390625" defaultRowHeight="15"/>
  <cols>
    <col min="1" max="1" width="18.00390625" style="17" bestFit="1" customWidth="1"/>
    <col min="2" max="2" width="25.140625" style="17" bestFit="1" customWidth="1"/>
    <col min="3" max="3" width="14.140625" style="17" bestFit="1" customWidth="1"/>
    <col min="4" max="4" width="31.8515625" style="17" bestFit="1" customWidth="1"/>
    <col min="5" max="6" width="12.57421875" style="17" bestFit="1" customWidth="1"/>
    <col min="7" max="7" width="194.140625" style="10" bestFit="1" customWidth="1"/>
    <col min="8" max="8" width="36.28125" style="10" bestFit="1" customWidth="1"/>
    <col min="9" max="9" width="30.00390625" style="10" bestFit="1" customWidth="1"/>
    <col min="10" max="10" width="32.57421875" style="17" bestFit="1" customWidth="1"/>
    <col min="11" max="11" width="24.00390625" style="10" bestFit="1" customWidth="1"/>
    <col min="12" max="12" width="21.7109375" style="10" bestFit="1" customWidth="1"/>
    <col min="13" max="13" width="34.421875" style="10" bestFit="1" customWidth="1"/>
    <col min="14" max="14" width="28.00390625" style="17" bestFit="1" customWidth="1"/>
    <col min="15" max="15" width="43.57421875" style="10" bestFit="1" customWidth="1"/>
    <col min="16" max="16" width="18.57421875" style="17" bestFit="1" customWidth="1"/>
    <col min="17" max="17" width="26.140625" style="17" bestFit="1" customWidth="1"/>
    <col min="18" max="18" width="20.7109375" style="17" bestFit="1" customWidth="1"/>
    <col min="19" max="16384" width="9.00390625" style="10" customWidth="1"/>
  </cols>
  <sheetData>
    <row r="1" spans="1:18" s="9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131</v>
      </c>
      <c r="N1" s="3" t="s">
        <v>10</v>
      </c>
      <c r="O1" s="8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7">
        <v>2567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29</v>
      </c>
      <c r="G2" s="2" t="s">
        <v>141</v>
      </c>
      <c r="H2" s="4">
        <v>5522000</v>
      </c>
      <c r="I2" s="11" t="s">
        <v>137</v>
      </c>
      <c r="J2" s="20" t="s">
        <v>529</v>
      </c>
      <c r="K2" s="11" t="s">
        <v>139</v>
      </c>
      <c r="L2" s="4">
        <v>5416074.89</v>
      </c>
      <c r="M2" s="4">
        <v>5400000</v>
      </c>
      <c r="N2" s="18" t="s">
        <v>142</v>
      </c>
      <c r="O2" s="5" t="s">
        <v>143</v>
      </c>
      <c r="P2" s="12">
        <v>66027118436</v>
      </c>
      <c r="Q2" s="13">
        <v>45216</v>
      </c>
      <c r="R2" s="13">
        <v>45306</v>
      </c>
    </row>
    <row r="3" spans="1:18" ht="21">
      <c r="A3" s="17">
        <v>2567</v>
      </c>
      <c r="B3" s="17" t="s">
        <v>133</v>
      </c>
      <c r="C3" s="17" t="s">
        <v>134</v>
      </c>
      <c r="D3" s="17" t="s">
        <v>135</v>
      </c>
      <c r="E3" s="17" t="s">
        <v>136</v>
      </c>
      <c r="F3" s="17" t="s">
        <v>29</v>
      </c>
      <c r="G3" s="2" t="s">
        <v>144</v>
      </c>
      <c r="H3" s="4">
        <v>570000</v>
      </c>
      <c r="I3" s="11" t="s">
        <v>137</v>
      </c>
      <c r="J3" s="20" t="s">
        <v>529</v>
      </c>
      <c r="K3" s="11" t="s">
        <v>140</v>
      </c>
      <c r="L3" s="4">
        <v>570000</v>
      </c>
      <c r="M3" s="4">
        <v>570000</v>
      </c>
      <c r="N3" s="18" t="s">
        <v>145</v>
      </c>
      <c r="O3" s="5" t="s">
        <v>146</v>
      </c>
      <c r="P3" s="12">
        <v>66109226763</v>
      </c>
      <c r="Q3" s="13">
        <v>45218</v>
      </c>
      <c r="R3" s="14">
        <v>45220</v>
      </c>
    </row>
    <row r="4" spans="1:18" ht="21">
      <c r="A4" s="17">
        <v>2567</v>
      </c>
      <c r="B4" s="17" t="s">
        <v>133</v>
      </c>
      <c r="C4" s="17" t="s">
        <v>134</v>
      </c>
      <c r="D4" s="17" t="s">
        <v>135</v>
      </c>
      <c r="E4" s="17" t="s">
        <v>136</v>
      </c>
      <c r="F4" s="17" t="s">
        <v>29</v>
      </c>
      <c r="G4" s="2" t="s">
        <v>147</v>
      </c>
      <c r="H4" s="4">
        <v>499000</v>
      </c>
      <c r="I4" s="11" t="s">
        <v>137</v>
      </c>
      <c r="J4" s="20" t="s">
        <v>529</v>
      </c>
      <c r="K4" s="11" t="s">
        <v>140</v>
      </c>
      <c r="L4" s="4">
        <v>487000</v>
      </c>
      <c r="M4" s="4">
        <v>485000</v>
      </c>
      <c r="N4" s="18" t="s">
        <v>148</v>
      </c>
      <c r="O4" s="5" t="s">
        <v>149</v>
      </c>
      <c r="P4" s="12">
        <v>66119245859</v>
      </c>
      <c r="Q4" s="13">
        <v>45251</v>
      </c>
      <c r="R4" s="13">
        <v>45301</v>
      </c>
    </row>
    <row r="5" spans="1:18" ht="21">
      <c r="A5" s="17">
        <v>2567</v>
      </c>
      <c r="B5" s="17" t="s">
        <v>133</v>
      </c>
      <c r="C5" s="17" t="s">
        <v>134</v>
      </c>
      <c r="D5" s="17" t="s">
        <v>135</v>
      </c>
      <c r="E5" s="17" t="s">
        <v>136</v>
      </c>
      <c r="F5" s="17" t="s">
        <v>29</v>
      </c>
      <c r="G5" s="2" t="s">
        <v>150</v>
      </c>
      <c r="H5" s="4">
        <v>499000</v>
      </c>
      <c r="I5" s="11" t="s">
        <v>137</v>
      </c>
      <c r="J5" s="20" t="s">
        <v>529</v>
      </c>
      <c r="K5" s="11" t="s">
        <v>140</v>
      </c>
      <c r="L5" s="4">
        <v>487000</v>
      </c>
      <c r="M5" s="4">
        <v>485000</v>
      </c>
      <c r="N5" s="18" t="s">
        <v>151</v>
      </c>
      <c r="O5" s="5" t="s">
        <v>152</v>
      </c>
      <c r="P5" s="12">
        <v>66119298011</v>
      </c>
      <c r="Q5" s="13">
        <v>45251</v>
      </c>
      <c r="R5" s="13">
        <v>45301</v>
      </c>
    </row>
    <row r="6" spans="1:18" ht="21">
      <c r="A6" s="17">
        <v>2567</v>
      </c>
      <c r="B6" s="17" t="s">
        <v>133</v>
      </c>
      <c r="C6" s="17" t="s">
        <v>134</v>
      </c>
      <c r="D6" s="17" t="s">
        <v>135</v>
      </c>
      <c r="E6" s="17" t="s">
        <v>136</v>
      </c>
      <c r="F6" s="17" t="s">
        <v>29</v>
      </c>
      <c r="G6" s="2" t="s">
        <v>153</v>
      </c>
      <c r="H6" s="4">
        <v>499000</v>
      </c>
      <c r="I6" s="11" t="s">
        <v>137</v>
      </c>
      <c r="J6" s="20" t="s">
        <v>529</v>
      </c>
      <c r="K6" s="11" t="s">
        <v>140</v>
      </c>
      <c r="L6" s="4">
        <v>487000</v>
      </c>
      <c r="M6" s="4">
        <v>485000</v>
      </c>
      <c r="N6" s="18" t="s">
        <v>151</v>
      </c>
      <c r="O6" s="5" t="s">
        <v>152</v>
      </c>
      <c r="P6" s="12">
        <v>66119299746</v>
      </c>
      <c r="Q6" s="13">
        <v>45252</v>
      </c>
      <c r="R6" s="13">
        <v>45302</v>
      </c>
    </row>
    <row r="7" spans="1:18" ht="21">
      <c r="A7" s="17">
        <v>2567</v>
      </c>
      <c r="B7" s="17" t="s">
        <v>133</v>
      </c>
      <c r="C7" s="17" t="s">
        <v>134</v>
      </c>
      <c r="D7" s="17" t="s">
        <v>135</v>
      </c>
      <c r="E7" s="17" t="s">
        <v>136</v>
      </c>
      <c r="F7" s="17" t="s">
        <v>29</v>
      </c>
      <c r="G7" s="2" t="s">
        <v>154</v>
      </c>
      <c r="H7" s="4">
        <v>499000</v>
      </c>
      <c r="I7" s="11" t="s">
        <v>137</v>
      </c>
      <c r="J7" s="20" t="s">
        <v>529</v>
      </c>
      <c r="K7" s="11" t="s">
        <v>140</v>
      </c>
      <c r="L7" s="4">
        <v>487000</v>
      </c>
      <c r="M7" s="4">
        <v>485000</v>
      </c>
      <c r="N7" s="18" t="s">
        <v>155</v>
      </c>
      <c r="O7" s="5" t="s">
        <v>156</v>
      </c>
      <c r="P7" s="12">
        <v>66119255869</v>
      </c>
      <c r="Q7" s="13">
        <v>45252</v>
      </c>
      <c r="R7" s="13">
        <v>45302</v>
      </c>
    </row>
    <row r="8" spans="1:18" ht="21">
      <c r="A8" s="17">
        <v>2567</v>
      </c>
      <c r="B8" s="17" t="s">
        <v>133</v>
      </c>
      <c r="C8" s="17" t="s">
        <v>134</v>
      </c>
      <c r="D8" s="17" t="s">
        <v>135</v>
      </c>
      <c r="E8" s="17" t="s">
        <v>136</v>
      </c>
      <c r="F8" s="17" t="s">
        <v>29</v>
      </c>
      <c r="G8" s="6" t="s">
        <v>157</v>
      </c>
      <c r="H8" s="7">
        <v>499000</v>
      </c>
      <c r="I8" s="11" t="s">
        <v>137</v>
      </c>
      <c r="J8" s="20" t="s">
        <v>529</v>
      </c>
      <c r="K8" s="11" t="s">
        <v>140</v>
      </c>
      <c r="L8" s="7">
        <v>488000</v>
      </c>
      <c r="M8" s="7">
        <v>485000</v>
      </c>
      <c r="N8" s="16" t="s">
        <v>158</v>
      </c>
      <c r="O8" s="6" t="s">
        <v>159</v>
      </c>
      <c r="P8" s="12">
        <v>66119269456</v>
      </c>
      <c r="Q8" s="15">
        <v>45253</v>
      </c>
      <c r="R8" s="15" t="s">
        <v>160</v>
      </c>
    </row>
    <row r="9" spans="1:18" ht="21">
      <c r="A9" s="17">
        <v>2567</v>
      </c>
      <c r="B9" s="17" t="s">
        <v>133</v>
      </c>
      <c r="C9" s="17" t="s">
        <v>134</v>
      </c>
      <c r="D9" s="17" t="s">
        <v>135</v>
      </c>
      <c r="E9" s="17" t="s">
        <v>136</v>
      </c>
      <c r="F9" s="17" t="s">
        <v>29</v>
      </c>
      <c r="G9" s="6" t="s">
        <v>161</v>
      </c>
      <c r="H9" s="7">
        <v>499000</v>
      </c>
      <c r="I9" s="11" t="s">
        <v>137</v>
      </c>
      <c r="J9" s="20" t="s">
        <v>529</v>
      </c>
      <c r="K9" s="11" t="s">
        <v>140</v>
      </c>
      <c r="L9" s="7">
        <v>488000</v>
      </c>
      <c r="M9" s="7">
        <v>486000</v>
      </c>
      <c r="N9" s="16" t="s">
        <v>162</v>
      </c>
      <c r="O9" s="6" t="s">
        <v>163</v>
      </c>
      <c r="P9" s="12">
        <v>66119254243</v>
      </c>
      <c r="Q9" s="15">
        <v>45253</v>
      </c>
      <c r="R9" s="15">
        <v>45303</v>
      </c>
    </row>
    <row r="10" spans="1:18" ht="21">
      <c r="A10" s="17">
        <v>2567</v>
      </c>
      <c r="B10" s="17" t="s">
        <v>133</v>
      </c>
      <c r="C10" s="17" t="s">
        <v>134</v>
      </c>
      <c r="D10" s="17" t="s">
        <v>135</v>
      </c>
      <c r="E10" s="17" t="s">
        <v>136</v>
      </c>
      <c r="F10" s="17" t="s">
        <v>29</v>
      </c>
      <c r="G10" s="6" t="s">
        <v>164</v>
      </c>
      <c r="H10" s="7">
        <v>499000</v>
      </c>
      <c r="I10" s="11" t="s">
        <v>137</v>
      </c>
      <c r="J10" s="20" t="s">
        <v>529</v>
      </c>
      <c r="K10" s="11" t="s">
        <v>140</v>
      </c>
      <c r="L10" s="7">
        <v>480000</v>
      </c>
      <c r="M10" s="7">
        <v>478000</v>
      </c>
      <c r="N10" s="16" t="s">
        <v>165</v>
      </c>
      <c r="O10" s="6" t="s">
        <v>166</v>
      </c>
      <c r="P10" s="12">
        <v>66119259595</v>
      </c>
      <c r="Q10" s="15">
        <v>45259</v>
      </c>
      <c r="R10" s="15">
        <v>45309</v>
      </c>
    </row>
    <row r="11" spans="1:18" ht="21">
      <c r="A11" s="17">
        <v>2567</v>
      </c>
      <c r="B11" s="17" t="s">
        <v>133</v>
      </c>
      <c r="C11" s="17" t="s">
        <v>134</v>
      </c>
      <c r="D11" s="17" t="s">
        <v>135</v>
      </c>
      <c r="E11" s="17" t="s">
        <v>136</v>
      </c>
      <c r="F11" s="17" t="s">
        <v>29</v>
      </c>
      <c r="G11" s="6" t="s">
        <v>167</v>
      </c>
      <c r="H11" s="7">
        <v>499000</v>
      </c>
      <c r="I11" s="11" t="s">
        <v>137</v>
      </c>
      <c r="J11" s="20" t="s">
        <v>529</v>
      </c>
      <c r="K11" s="11" t="s">
        <v>140</v>
      </c>
      <c r="L11" s="7">
        <v>495000</v>
      </c>
      <c r="M11" s="7">
        <v>493000</v>
      </c>
      <c r="N11" s="16" t="s">
        <v>162</v>
      </c>
      <c r="O11" s="6" t="s">
        <v>168</v>
      </c>
      <c r="P11" s="12">
        <v>66119325936</v>
      </c>
      <c r="Q11" s="15">
        <v>45259</v>
      </c>
      <c r="R11" s="15">
        <v>45309</v>
      </c>
    </row>
    <row r="12" spans="1:18" ht="21">
      <c r="A12" s="17">
        <v>2567</v>
      </c>
      <c r="B12" s="17" t="s">
        <v>133</v>
      </c>
      <c r="C12" s="17" t="s">
        <v>134</v>
      </c>
      <c r="D12" s="17" t="s">
        <v>135</v>
      </c>
      <c r="E12" s="17" t="s">
        <v>136</v>
      </c>
      <c r="F12" s="17" t="s">
        <v>29</v>
      </c>
      <c r="G12" s="6" t="s">
        <v>169</v>
      </c>
      <c r="H12" s="7">
        <v>497000</v>
      </c>
      <c r="I12" s="11" t="s">
        <v>137</v>
      </c>
      <c r="J12" s="20" t="s">
        <v>529</v>
      </c>
      <c r="K12" s="11" t="s">
        <v>140</v>
      </c>
      <c r="L12" s="7">
        <v>486000</v>
      </c>
      <c r="M12" s="7">
        <v>491000</v>
      </c>
      <c r="N12" s="16" t="s">
        <v>170</v>
      </c>
      <c r="O12" s="6" t="s">
        <v>156</v>
      </c>
      <c r="P12" s="12">
        <v>66119329388</v>
      </c>
      <c r="Q12" s="15">
        <v>45259</v>
      </c>
      <c r="R12" s="15">
        <v>45309</v>
      </c>
    </row>
    <row r="13" spans="1:18" ht="21">
      <c r="A13" s="17">
        <v>2567</v>
      </c>
      <c r="B13" s="17" t="s">
        <v>133</v>
      </c>
      <c r="C13" s="17" t="s">
        <v>134</v>
      </c>
      <c r="D13" s="17" t="s">
        <v>135</v>
      </c>
      <c r="E13" s="17" t="s">
        <v>136</v>
      </c>
      <c r="F13" s="17" t="s">
        <v>29</v>
      </c>
      <c r="G13" s="6" t="s">
        <v>171</v>
      </c>
      <c r="H13" s="7">
        <v>499000</v>
      </c>
      <c r="I13" s="11" t="s">
        <v>137</v>
      </c>
      <c r="J13" s="20" t="s">
        <v>529</v>
      </c>
      <c r="K13" s="11" t="s">
        <v>140</v>
      </c>
      <c r="L13" s="7">
        <v>487000</v>
      </c>
      <c r="M13" s="7">
        <v>485000</v>
      </c>
      <c r="N13" s="16" t="s">
        <v>172</v>
      </c>
      <c r="O13" s="6" t="s">
        <v>173</v>
      </c>
      <c r="P13" s="12">
        <v>66119383182</v>
      </c>
      <c r="Q13" s="15">
        <v>45259</v>
      </c>
      <c r="R13" s="15">
        <v>45309</v>
      </c>
    </row>
    <row r="14" spans="1:18" ht="21">
      <c r="A14" s="17">
        <v>2567</v>
      </c>
      <c r="B14" s="17" t="s">
        <v>133</v>
      </c>
      <c r="C14" s="17" t="s">
        <v>134</v>
      </c>
      <c r="D14" s="17" t="s">
        <v>135</v>
      </c>
      <c r="E14" s="17" t="s">
        <v>136</v>
      </c>
      <c r="F14" s="17" t="s">
        <v>29</v>
      </c>
      <c r="G14" s="6" t="s">
        <v>174</v>
      </c>
      <c r="H14" s="7">
        <v>499000</v>
      </c>
      <c r="I14" s="11" t="s">
        <v>137</v>
      </c>
      <c r="J14" s="20" t="s">
        <v>529</v>
      </c>
      <c r="K14" s="11" t="s">
        <v>140</v>
      </c>
      <c r="L14" s="7">
        <v>487000</v>
      </c>
      <c r="M14" s="7">
        <v>485000</v>
      </c>
      <c r="N14" s="16" t="s">
        <v>175</v>
      </c>
      <c r="O14" s="6" t="s">
        <v>176</v>
      </c>
      <c r="P14" s="12">
        <v>66119378541</v>
      </c>
      <c r="Q14" s="15">
        <v>45259</v>
      </c>
      <c r="R14" s="15">
        <v>45309</v>
      </c>
    </row>
    <row r="15" spans="1:18" ht="21">
      <c r="A15" s="17">
        <v>2567</v>
      </c>
      <c r="B15" s="17" t="s">
        <v>133</v>
      </c>
      <c r="C15" s="17" t="s">
        <v>134</v>
      </c>
      <c r="D15" s="17" t="s">
        <v>135</v>
      </c>
      <c r="E15" s="17" t="s">
        <v>136</v>
      </c>
      <c r="F15" s="17" t="s">
        <v>29</v>
      </c>
      <c r="G15" s="6" t="s">
        <v>177</v>
      </c>
      <c r="H15" s="7">
        <v>499000</v>
      </c>
      <c r="I15" s="11" t="s">
        <v>137</v>
      </c>
      <c r="J15" s="20" t="s">
        <v>529</v>
      </c>
      <c r="K15" s="11" t="s">
        <v>140</v>
      </c>
      <c r="L15" s="7">
        <v>487000</v>
      </c>
      <c r="M15" s="7">
        <v>484000</v>
      </c>
      <c r="N15" s="16" t="s">
        <v>178</v>
      </c>
      <c r="O15" s="6" t="s">
        <v>173</v>
      </c>
      <c r="P15" s="12">
        <v>66119384413</v>
      </c>
      <c r="Q15" s="15">
        <v>45259</v>
      </c>
      <c r="R15" s="15">
        <v>45309</v>
      </c>
    </row>
    <row r="16" spans="1:18" ht="21">
      <c r="A16" s="17">
        <v>2567</v>
      </c>
      <c r="B16" s="17" t="s">
        <v>133</v>
      </c>
      <c r="C16" s="17" t="s">
        <v>134</v>
      </c>
      <c r="D16" s="17" t="s">
        <v>135</v>
      </c>
      <c r="E16" s="17" t="s">
        <v>136</v>
      </c>
      <c r="F16" s="17" t="s">
        <v>29</v>
      </c>
      <c r="G16" s="6" t="s">
        <v>179</v>
      </c>
      <c r="H16" s="7">
        <v>497000</v>
      </c>
      <c r="I16" s="11" t="s">
        <v>137</v>
      </c>
      <c r="J16" s="20" t="s">
        <v>529</v>
      </c>
      <c r="K16" s="11" t="s">
        <v>140</v>
      </c>
      <c r="L16" s="7">
        <v>493000</v>
      </c>
      <c r="M16" s="7">
        <v>491000</v>
      </c>
      <c r="N16" s="16" t="s">
        <v>170</v>
      </c>
      <c r="O16" s="6" t="s">
        <v>156</v>
      </c>
      <c r="P16" s="12">
        <v>66119321869</v>
      </c>
      <c r="Q16" s="15">
        <v>45264</v>
      </c>
      <c r="R16" s="15">
        <v>45314</v>
      </c>
    </row>
    <row r="17" spans="1:18" ht="21">
      <c r="A17" s="17">
        <v>2567</v>
      </c>
      <c r="B17" s="17" t="s">
        <v>133</v>
      </c>
      <c r="C17" s="17" t="s">
        <v>134</v>
      </c>
      <c r="D17" s="17" t="s">
        <v>135</v>
      </c>
      <c r="E17" s="17" t="s">
        <v>136</v>
      </c>
      <c r="F17" s="17" t="s">
        <v>29</v>
      </c>
      <c r="G17" s="6" t="s">
        <v>180</v>
      </c>
      <c r="H17" s="7">
        <v>497000</v>
      </c>
      <c r="I17" s="11" t="s">
        <v>137</v>
      </c>
      <c r="J17" s="20" t="s">
        <v>529</v>
      </c>
      <c r="K17" s="11" t="s">
        <v>140</v>
      </c>
      <c r="L17" s="7">
        <v>493000</v>
      </c>
      <c r="M17" s="7">
        <v>491000</v>
      </c>
      <c r="N17" s="16" t="s">
        <v>170</v>
      </c>
      <c r="O17" s="6" t="s">
        <v>181</v>
      </c>
      <c r="P17" s="12">
        <v>66119324336</v>
      </c>
      <c r="Q17" s="15">
        <v>45264</v>
      </c>
      <c r="R17" s="15">
        <v>45314</v>
      </c>
    </row>
    <row r="18" spans="1:18" ht="21">
      <c r="A18" s="17">
        <v>2567</v>
      </c>
      <c r="B18" s="17" t="s">
        <v>133</v>
      </c>
      <c r="C18" s="17" t="s">
        <v>134</v>
      </c>
      <c r="D18" s="17" t="s">
        <v>135</v>
      </c>
      <c r="E18" s="17" t="s">
        <v>136</v>
      </c>
      <c r="F18" s="17" t="s">
        <v>29</v>
      </c>
      <c r="G18" s="6" t="s">
        <v>182</v>
      </c>
      <c r="H18" s="7">
        <v>498000</v>
      </c>
      <c r="I18" s="11" t="s">
        <v>137</v>
      </c>
      <c r="J18" s="20" t="s">
        <v>529</v>
      </c>
      <c r="K18" s="11" t="s">
        <v>140</v>
      </c>
      <c r="L18" s="7">
        <v>494000</v>
      </c>
      <c r="M18" s="7">
        <v>492000</v>
      </c>
      <c r="N18" s="16" t="s">
        <v>183</v>
      </c>
      <c r="O18" s="6" t="s">
        <v>184</v>
      </c>
      <c r="P18" s="12">
        <v>66119428919</v>
      </c>
      <c r="Q18" s="15">
        <v>45264</v>
      </c>
      <c r="R18" s="15">
        <v>45314</v>
      </c>
    </row>
    <row r="19" spans="1:18" ht="21">
      <c r="A19" s="17">
        <v>2567</v>
      </c>
      <c r="B19" s="17" t="s">
        <v>133</v>
      </c>
      <c r="C19" s="17" t="s">
        <v>134</v>
      </c>
      <c r="D19" s="17" t="s">
        <v>135</v>
      </c>
      <c r="E19" s="17" t="s">
        <v>136</v>
      </c>
      <c r="F19" s="17" t="s">
        <v>29</v>
      </c>
      <c r="G19" s="6" t="s">
        <v>185</v>
      </c>
      <c r="H19" s="7">
        <v>499000</v>
      </c>
      <c r="I19" s="11" t="s">
        <v>137</v>
      </c>
      <c r="J19" s="20" t="s">
        <v>529</v>
      </c>
      <c r="K19" s="11" t="s">
        <v>140</v>
      </c>
      <c r="L19" s="7">
        <v>481000</v>
      </c>
      <c r="M19" s="7">
        <v>480000</v>
      </c>
      <c r="N19" s="16" t="s">
        <v>186</v>
      </c>
      <c r="O19" s="6" t="s">
        <v>187</v>
      </c>
      <c r="P19" s="12">
        <v>66119321457</v>
      </c>
      <c r="Q19" s="15">
        <v>45264</v>
      </c>
      <c r="R19" s="15">
        <v>45314</v>
      </c>
    </row>
    <row r="20" spans="1:18" ht="21">
      <c r="A20" s="17">
        <v>2567</v>
      </c>
      <c r="B20" s="17" t="s">
        <v>133</v>
      </c>
      <c r="C20" s="17" t="s">
        <v>134</v>
      </c>
      <c r="D20" s="17" t="s">
        <v>135</v>
      </c>
      <c r="E20" s="17" t="s">
        <v>136</v>
      </c>
      <c r="F20" s="17" t="s">
        <v>29</v>
      </c>
      <c r="G20" s="6" t="s">
        <v>188</v>
      </c>
      <c r="H20" s="7">
        <v>499000</v>
      </c>
      <c r="I20" s="11" t="s">
        <v>137</v>
      </c>
      <c r="J20" s="20" t="s">
        <v>529</v>
      </c>
      <c r="K20" s="11" t="s">
        <v>140</v>
      </c>
      <c r="L20" s="7">
        <v>481000</v>
      </c>
      <c r="M20" s="7">
        <v>479000</v>
      </c>
      <c r="N20" s="16" t="s">
        <v>189</v>
      </c>
      <c r="O20" s="6" t="s">
        <v>190</v>
      </c>
      <c r="P20" s="12">
        <v>66119377855</v>
      </c>
      <c r="Q20" s="15">
        <v>45264</v>
      </c>
      <c r="R20" s="15">
        <v>45314</v>
      </c>
    </row>
    <row r="21" spans="1:18" ht="21">
      <c r="A21" s="17">
        <v>2567</v>
      </c>
      <c r="B21" s="17" t="s">
        <v>133</v>
      </c>
      <c r="C21" s="17" t="s">
        <v>134</v>
      </c>
      <c r="D21" s="17" t="s">
        <v>135</v>
      </c>
      <c r="E21" s="17" t="s">
        <v>136</v>
      </c>
      <c r="F21" s="17" t="s">
        <v>29</v>
      </c>
      <c r="G21" s="6" t="s">
        <v>191</v>
      </c>
      <c r="H21" s="7">
        <v>499000</v>
      </c>
      <c r="I21" s="11" t="s">
        <v>137</v>
      </c>
      <c r="J21" s="20" t="s">
        <v>529</v>
      </c>
      <c r="K21" s="11" t="s">
        <v>140</v>
      </c>
      <c r="L21" s="7">
        <v>486000</v>
      </c>
      <c r="M21" s="7">
        <v>484000</v>
      </c>
      <c r="N21" s="16" t="s">
        <v>186</v>
      </c>
      <c r="O21" s="6" t="s">
        <v>192</v>
      </c>
      <c r="P21" s="12">
        <v>66119329785</v>
      </c>
      <c r="Q21" s="15">
        <v>45264</v>
      </c>
      <c r="R21" s="15">
        <v>45314</v>
      </c>
    </row>
    <row r="22" spans="1:18" ht="21">
      <c r="A22" s="17">
        <v>2567</v>
      </c>
      <c r="B22" s="17" t="s">
        <v>133</v>
      </c>
      <c r="C22" s="17" t="s">
        <v>134</v>
      </c>
      <c r="D22" s="17" t="s">
        <v>135</v>
      </c>
      <c r="E22" s="17" t="s">
        <v>136</v>
      </c>
      <c r="F22" s="17" t="s">
        <v>29</v>
      </c>
      <c r="G22" s="6" t="s">
        <v>193</v>
      </c>
      <c r="H22" s="7">
        <v>499000</v>
      </c>
      <c r="I22" s="11" t="s">
        <v>137</v>
      </c>
      <c r="J22" s="20" t="s">
        <v>529</v>
      </c>
      <c r="K22" s="11" t="s">
        <v>140</v>
      </c>
      <c r="L22" s="7">
        <v>481000</v>
      </c>
      <c r="M22" s="7">
        <v>479000</v>
      </c>
      <c r="N22" s="16" t="s">
        <v>189</v>
      </c>
      <c r="O22" s="6" t="s">
        <v>190</v>
      </c>
      <c r="P22" s="12">
        <v>66119382958</v>
      </c>
      <c r="Q22" s="15">
        <v>45264</v>
      </c>
      <c r="R22" s="15">
        <v>45314</v>
      </c>
    </row>
    <row r="23" spans="1:18" ht="21">
      <c r="A23" s="17">
        <v>2567</v>
      </c>
      <c r="B23" s="17" t="s">
        <v>133</v>
      </c>
      <c r="C23" s="17" t="s">
        <v>134</v>
      </c>
      <c r="D23" s="17" t="s">
        <v>135</v>
      </c>
      <c r="E23" s="17" t="s">
        <v>136</v>
      </c>
      <c r="F23" s="17" t="s">
        <v>29</v>
      </c>
      <c r="G23" s="6" t="s">
        <v>194</v>
      </c>
      <c r="H23" s="7">
        <v>497000</v>
      </c>
      <c r="I23" s="11" t="s">
        <v>137</v>
      </c>
      <c r="J23" s="20" t="s">
        <v>529</v>
      </c>
      <c r="K23" s="11" t="s">
        <v>140</v>
      </c>
      <c r="L23" s="7">
        <v>493000</v>
      </c>
      <c r="M23" s="7">
        <v>491000</v>
      </c>
      <c r="N23" s="16" t="s">
        <v>170</v>
      </c>
      <c r="O23" s="6" t="s">
        <v>156</v>
      </c>
      <c r="P23" s="12">
        <v>66119331788</v>
      </c>
      <c r="Q23" s="15">
        <v>45264</v>
      </c>
      <c r="R23" s="15">
        <v>45314</v>
      </c>
    </row>
    <row r="24" spans="1:18" ht="21">
      <c r="A24" s="17">
        <v>2567</v>
      </c>
      <c r="B24" s="17" t="s">
        <v>133</v>
      </c>
      <c r="C24" s="17" t="s">
        <v>134</v>
      </c>
      <c r="D24" s="17" t="s">
        <v>135</v>
      </c>
      <c r="E24" s="17" t="s">
        <v>136</v>
      </c>
      <c r="F24" s="17" t="s">
        <v>29</v>
      </c>
      <c r="G24" s="6" t="s">
        <v>195</v>
      </c>
      <c r="H24" s="7">
        <v>499000</v>
      </c>
      <c r="I24" s="11" t="s">
        <v>137</v>
      </c>
      <c r="J24" s="20" t="s">
        <v>529</v>
      </c>
      <c r="K24" s="11" t="s">
        <v>140</v>
      </c>
      <c r="L24" s="7">
        <v>488000</v>
      </c>
      <c r="M24" s="7">
        <v>487000</v>
      </c>
      <c r="N24" s="16" t="s">
        <v>196</v>
      </c>
      <c r="O24" s="6" t="s">
        <v>197</v>
      </c>
      <c r="P24" s="12">
        <v>66119323493</v>
      </c>
      <c r="Q24" s="15">
        <v>45264</v>
      </c>
      <c r="R24" s="15">
        <v>45314</v>
      </c>
    </row>
    <row r="25" spans="1:18" ht="21">
      <c r="A25" s="17">
        <v>2567</v>
      </c>
      <c r="B25" s="17" t="s">
        <v>133</v>
      </c>
      <c r="C25" s="17" t="s">
        <v>134</v>
      </c>
      <c r="D25" s="17" t="s">
        <v>135</v>
      </c>
      <c r="E25" s="17" t="s">
        <v>136</v>
      </c>
      <c r="F25" s="17" t="s">
        <v>29</v>
      </c>
      <c r="G25" s="6" t="s">
        <v>198</v>
      </c>
      <c r="H25" s="7">
        <v>499000</v>
      </c>
      <c r="I25" s="11" t="s">
        <v>137</v>
      </c>
      <c r="J25" s="20" t="s">
        <v>529</v>
      </c>
      <c r="K25" s="11" t="s">
        <v>140</v>
      </c>
      <c r="L25" s="7">
        <v>490000</v>
      </c>
      <c r="M25" s="7">
        <v>488000</v>
      </c>
      <c r="N25" s="16" t="s">
        <v>199</v>
      </c>
      <c r="O25" s="6" t="s">
        <v>200</v>
      </c>
      <c r="P25" s="12">
        <v>66119276839</v>
      </c>
      <c r="Q25" s="15">
        <v>45266</v>
      </c>
      <c r="R25" s="15">
        <v>45326</v>
      </c>
    </row>
    <row r="26" spans="1:18" ht="21">
      <c r="A26" s="17">
        <v>2567</v>
      </c>
      <c r="B26" s="17" t="s">
        <v>133</v>
      </c>
      <c r="C26" s="17" t="s">
        <v>134</v>
      </c>
      <c r="D26" s="17" t="s">
        <v>135</v>
      </c>
      <c r="E26" s="17" t="s">
        <v>136</v>
      </c>
      <c r="F26" s="17" t="s">
        <v>29</v>
      </c>
      <c r="G26" s="6" t="s">
        <v>201</v>
      </c>
      <c r="H26" s="7">
        <v>497000</v>
      </c>
      <c r="I26" s="11" t="s">
        <v>137</v>
      </c>
      <c r="J26" s="20" t="s">
        <v>529</v>
      </c>
      <c r="K26" s="11" t="s">
        <v>140</v>
      </c>
      <c r="L26" s="7">
        <v>492000</v>
      </c>
      <c r="M26" s="7">
        <v>490000</v>
      </c>
      <c r="N26" s="16" t="s">
        <v>202</v>
      </c>
      <c r="O26" s="6" t="s">
        <v>190</v>
      </c>
      <c r="P26" s="12">
        <v>66119334913</v>
      </c>
      <c r="Q26" s="15">
        <v>45267</v>
      </c>
      <c r="R26" s="15">
        <v>45317</v>
      </c>
    </row>
    <row r="27" spans="1:18" ht="21">
      <c r="A27" s="17">
        <v>2567</v>
      </c>
      <c r="B27" s="17" t="s">
        <v>133</v>
      </c>
      <c r="C27" s="17" t="s">
        <v>134</v>
      </c>
      <c r="D27" s="17" t="s">
        <v>135</v>
      </c>
      <c r="E27" s="17" t="s">
        <v>136</v>
      </c>
      <c r="F27" s="17" t="s">
        <v>29</v>
      </c>
      <c r="G27" s="6" t="s">
        <v>203</v>
      </c>
      <c r="H27" s="7">
        <v>499000</v>
      </c>
      <c r="I27" s="11" t="s">
        <v>137</v>
      </c>
      <c r="J27" s="20" t="s">
        <v>529</v>
      </c>
      <c r="K27" s="11" t="s">
        <v>140</v>
      </c>
      <c r="L27" s="7">
        <v>48000</v>
      </c>
      <c r="M27" s="7">
        <v>497000</v>
      </c>
      <c r="N27" s="16" t="s">
        <v>204</v>
      </c>
      <c r="O27" s="6" t="s">
        <v>205</v>
      </c>
      <c r="P27" s="12">
        <v>66119324034</v>
      </c>
      <c r="Q27" s="15">
        <v>45267</v>
      </c>
      <c r="R27" s="15">
        <v>45317</v>
      </c>
    </row>
    <row r="28" spans="1:18" ht="21">
      <c r="A28" s="17">
        <v>2567</v>
      </c>
      <c r="B28" s="17" t="s">
        <v>133</v>
      </c>
      <c r="C28" s="17" t="s">
        <v>134</v>
      </c>
      <c r="D28" s="17" t="s">
        <v>135</v>
      </c>
      <c r="E28" s="17" t="s">
        <v>136</v>
      </c>
      <c r="F28" s="17" t="s">
        <v>29</v>
      </c>
      <c r="G28" s="6" t="s">
        <v>206</v>
      </c>
      <c r="H28" s="7">
        <v>262000</v>
      </c>
      <c r="I28" s="11" t="s">
        <v>137</v>
      </c>
      <c r="J28" s="20" t="s">
        <v>529</v>
      </c>
      <c r="K28" s="11" t="s">
        <v>140</v>
      </c>
      <c r="L28" s="7">
        <v>262000</v>
      </c>
      <c r="M28" s="7">
        <v>261000</v>
      </c>
      <c r="N28" s="16" t="s">
        <v>207</v>
      </c>
      <c r="O28" s="6" t="s">
        <v>208</v>
      </c>
      <c r="P28" s="12">
        <v>66119358858</v>
      </c>
      <c r="Q28" s="15">
        <v>45267</v>
      </c>
      <c r="R28" s="15">
        <v>45317</v>
      </c>
    </row>
    <row r="29" spans="1:18" ht="21">
      <c r="A29" s="17">
        <v>2567</v>
      </c>
      <c r="B29" s="17" t="s">
        <v>133</v>
      </c>
      <c r="C29" s="17" t="s">
        <v>134</v>
      </c>
      <c r="D29" s="17" t="s">
        <v>135</v>
      </c>
      <c r="E29" s="17" t="s">
        <v>136</v>
      </c>
      <c r="F29" s="17" t="s">
        <v>29</v>
      </c>
      <c r="G29" s="6" t="s">
        <v>209</v>
      </c>
      <c r="H29" s="7">
        <v>499000</v>
      </c>
      <c r="I29" s="11" t="s">
        <v>137</v>
      </c>
      <c r="J29" s="20" t="s">
        <v>529</v>
      </c>
      <c r="K29" s="11" t="s">
        <v>140</v>
      </c>
      <c r="L29" s="7">
        <v>486000</v>
      </c>
      <c r="M29" s="7">
        <v>485000</v>
      </c>
      <c r="N29" s="22" t="s">
        <v>264</v>
      </c>
      <c r="O29" s="6" t="s">
        <v>211</v>
      </c>
      <c r="P29" s="12">
        <v>66129010046</v>
      </c>
      <c r="Q29" s="15">
        <v>45268</v>
      </c>
      <c r="R29" s="15">
        <v>45318</v>
      </c>
    </row>
    <row r="30" spans="1:18" ht="21">
      <c r="A30" s="17">
        <v>2567</v>
      </c>
      <c r="B30" s="17" t="s">
        <v>133</v>
      </c>
      <c r="C30" s="17" t="s">
        <v>134</v>
      </c>
      <c r="D30" s="17" t="s">
        <v>135</v>
      </c>
      <c r="E30" s="17" t="s">
        <v>136</v>
      </c>
      <c r="F30" s="17" t="s">
        <v>29</v>
      </c>
      <c r="G30" s="6" t="s">
        <v>212</v>
      </c>
      <c r="H30" s="7">
        <v>499000</v>
      </c>
      <c r="I30" s="11" t="s">
        <v>137</v>
      </c>
      <c r="J30" s="20" t="s">
        <v>529</v>
      </c>
      <c r="K30" s="11" t="s">
        <v>140</v>
      </c>
      <c r="L30" s="7">
        <v>495000</v>
      </c>
      <c r="M30" s="7">
        <v>493000</v>
      </c>
      <c r="N30" s="16" t="s">
        <v>170</v>
      </c>
      <c r="O30" s="6" t="s">
        <v>156</v>
      </c>
      <c r="P30" s="12">
        <v>66119329331</v>
      </c>
      <c r="Q30" s="15">
        <v>45269</v>
      </c>
      <c r="R30" s="15">
        <v>45318</v>
      </c>
    </row>
    <row r="31" spans="1:18" ht="21">
      <c r="A31" s="17">
        <v>2567</v>
      </c>
      <c r="B31" s="17" t="s">
        <v>133</v>
      </c>
      <c r="C31" s="17" t="s">
        <v>134</v>
      </c>
      <c r="D31" s="17" t="s">
        <v>135</v>
      </c>
      <c r="E31" s="17" t="s">
        <v>136</v>
      </c>
      <c r="F31" s="17" t="s">
        <v>29</v>
      </c>
      <c r="G31" s="6" t="s">
        <v>213</v>
      </c>
      <c r="H31" s="7">
        <v>499000</v>
      </c>
      <c r="I31" s="11" t="s">
        <v>137</v>
      </c>
      <c r="J31" s="20" t="s">
        <v>529</v>
      </c>
      <c r="K31" s="11" t="s">
        <v>140</v>
      </c>
      <c r="L31" s="7">
        <v>495000</v>
      </c>
      <c r="M31" s="7">
        <v>493000</v>
      </c>
      <c r="N31" s="16" t="s">
        <v>214</v>
      </c>
      <c r="O31" s="6" t="s">
        <v>156</v>
      </c>
      <c r="P31" s="12">
        <v>66119329983</v>
      </c>
      <c r="Q31" s="15">
        <v>45268</v>
      </c>
      <c r="R31" s="15">
        <v>45318</v>
      </c>
    </row>
    <row r="32" spans="1:18" ht="21">
      <c r="A32" s="17">
        <v>2567</v>
      </c>
      <c r="B32" s="17" t="s">
        <v>133</v>
      </c>
      <c r="C32" s="17" t="s">
        <v>134</v>
      </c>
      <c r="D32" s="17" t="s">
        <v>135</v>
      </c>
      <c r="E32" s="17" t="s">
        <v>136</v>
      </c>
      <c r="F32" s="17" t="s">
        <v>29</v>
      </c>
      <c r="G32" s="6" t="s">
        <v>215</v>
      </c>
      <c r="H32" s="7">
        <v>499000</v>
      </c>
      <c r="I32" s="11" t="s">
        <v>137</v>
      </c>
      <c r="J32" s="20" t="s">
        <v>529</v>
      </c>
      <c r="K32" s="11" t="s">
        <v>140</v>
      </c>
      <c r="L32" s="7">
        <v>486000</v>
      </c>
      <c r="M32" s="7">
        <v>484000</v>
      </c>
      <c r="N32" s="16" t="s">
        <v>216</v>
      </c>
      <c r="O32" s="6" t="s">
        <v>211</v>
      </c>
      <c r="P32" s="12">
        <v>66129030875</v>
      </c>
      <c r="Q32" s="15">
        <v>45268</v>
      </c>
      <c r="R32" s="15">
        <v>45318</v>
      </c>
    </row>
    <row r="33" spans="1:18" ht="21">
      <c r="A33" s="17">
        <v>2567</v>
      </c>
      <c r="B33" s="17" t="s">
        <v>133</v>
      </c>
      <c r="C33" s="17" t="s">
        <v>134</v>
      </c>
      <c r="D33" s="17" t="s">
        <v>135</v>
      </c>
      <c r="E33" s="17" t="s">
        <v>136</v>
      </c>
      <c r="F33" s="17" t="s">
        <v>29</v>
      </c>
      <c r="G33" s="6" t="s">
        <v>217</v>
      </c>
      <c r="H33" s="7">
        <v>499000</v>
      </c>
      <c r="I33" s="11" t="s">
        <v>137</v>
      </c>
      <c r="J33" s="20" t="s">
        <v>529</v>
      </c>
      <c r="K33" s="11" t="s">
        <v>140</v>
      </c>
      <c r="L33" s="7">
        <v>487000</v>
      </c>
      <c r="M33" s="7">
        <v>485000</v>
      </c>
      <c r="N33" s="16" t="s">
        <v>218</v>
      </c>
      <c r="O33" s="6" t="s">
        <v>219</v>
      </c>
      <c r="P33" s="12">
        <v>66119379982</v>
      </c>
      <c r="Q33" s="15">
        <v>45268</v>
      </c>
      <c r="R33" s="15">
        <v>45318</v>
      </c>
    </row>
    <row r="34" spans="1:18" ht="21">
      <c r="A34" s="17">
        <v>2567</v>
      </c>
      <c r="B34" s="17" t="s">
        <v>133</v>
      </c>
      <c r="C34" s="17" t="s">
        <v>134</v>
      </c>
      <c r="D34" s="17" t="s">
        <v>135</v>
      </c>
      <c r="E34" s="17" t="s">
        <v>136</v>
      </c>
      <c r="F34" s="17" t="s">
        <v>29</v>
      </c>
      <c r="G34" s="6" t="s">
        <v>220</v>
      </c>
      <c r="H34" s="7">
        <v>499000</v>
      </c>
      <c r="I34" s="11" t="s">
        <v>137</v>
      </c>
      <c r="J34" s="20" t="s">
        <v>529</v>
      </c>
      <c r="K34" s="11" t="s">
        <v>140</v>
      </c>
      <c r="L34" s="7">
        <v>495000</v>
      </c>
      <c r="M34" s="7">
        <v>493000</v>
      </c>
      <c r="N34" s="16" t="s">
        <v>221</v>
      </c>
      <c r="O34" s="6" t="s">
        <v>181</v>
      </c>
      <c r="P34" s="12">
        <v>66129106093</v>
      </c>
      <c r="Q34" s="15">
        <v>45272</v>
      </c>
      <c r="R34" s="15">
        <v>45322</v>
      </c>
    </row>
    <row r="35" spans="1:18" ht="21">
      <c r="A35" s="17">
        <v>2567</v>
      </c>
      <c r="B35" s="17" t="s">
        <v>133</v>
      </c>
      <c r="C35" s="17" t="s">
        <v>134</v>
      </c>
      <c r="D35" s="17" t="s">
        <v>135</v>
      </c>
      <c r="E35" s="17" t="s">
        <v>136</v>
      </c>
      <c r="F35" s="17" t="s">
        <v>29</v>
      </c>
      <c r="G35" s="6" t="s">
        <v>222</v>
      </c>
      <c r="H35" s="7">
        <v>499000</v>
      </c>
      <c r="I35" s="11" t="s">
        <v>137</v>
      </c>
      <c r="J35" s="20" t="s">
        <v>529</v>
      </c>
      <c r="K35" s="11" t="s">
        <v>140</v>
      </c>
      <c r="L35" s="7">
        <v>487000</v>
      </c>
      <c r="M35" s="7">
        <v>485000</v>
      </c>
      <c r="N35" s="16" t="s">
        <v>223</v>
      </c>
      <c r="O35" s="6" t="s">
        <v>224</v>
      </c>
      <c r="P35" s="12">
        <v>66119384525</v>
      </c>
      <c r="Q35" s="15">
        <v>45272</v>
      </c>
      <c r="R35" s="15">
        <v>45322</v>
      </c>
    </row>
    <row r="36" spans="1:18" ht="21">
      <c r="A36" s="17">
        <v>2567</v>
      </c>
      <c r="B36" s="17" t="s">
        <v>133</v>
      </c>
      <c r="C36" s="17" t="s">
        <v>134</v>
      </c>
      <c r="D36" s="17" t="s">
        <v>135</v>
      </c>
      <c r="E36" s="17" t="s">
        <v>136</v>
      </c>
      <c r="F36" s="17" t="s">
        <v>29</v>
      </c>
      <c r="G36" s="6" t="s">
        <v>225</v>
      </c>
      <c r="H36" s="7">
        <v>499000</v>
      </c>
      <c r="I36" s="11" t="s">
        <v>137</v>
      </c>
      <c r="J36" s="20" t="s">
        <v>529</v>
      </c>
      <c r="K36" s="11" t="s">
        <v>140</v>
      </c>
      <c r="L36" s="7">
        <v>495000</v>
      </c>
      <c r="M36" s="7">
        <v>493000</v>
      </c>
      <c r="N36" s="16" t="s">
        <v>226</v>
      </c>
      <c r="O36" s="6" t="s">
        <v>176</v>
      </c>
      <c r="P36" s="12">
        <v>66119382058</v>
      </c>
      <c r="Q36" s="15">
        <v>45272</v>
      </c>
      <c r="R36" s="15">
        <v>45322</v>
      </c>
    </row>
    <row r="37" spans="1:18" ht="21">
      <c r="A37" s="17">
        <v>2567</v>
      </c>
      <c r="B37" s="17" t="s">
        <v>133</v>
      </c>
      <c r="C37" s="17" t="s">
        <v>134</v>
      </c>
      <c r="D37" s="17" t="s">
        <v>135</v>
      </c>
      <c r="E37" s="17" t="s">
        <v>136</v>
      </c>
      <c r="F37" s="17" t="s">
        <v>29</v>
      </c>
      <c r="G37" s="6" t="s">
        <v>227</v>
      </c>
      <c r="H37" s="7">
        <v>499000</v>
      </c>
      <c r="I37" s="11" t="s">
        <v>137</v>
      </c>
      <c r="J37" s="20" t="s">
        <v>529</v>
      </c>
      <c r="K37" s="11" t="s">
        <v>140</v>
      </c>
      <c r="L37" s="7">
        <v>480000</v>
      </c>
      <c r="M37" s="7">
        <v>478000</v>
      </c>
      <c r="N37" s="16" t="s">
        <v>165</v>
      </c>
      <c r="O37" s="6" t="s">
        <v>166</v>
      </c>
      <c r="P37" s="12">
        <v>66119334097</v>
      </c>
      <c r="Q37" s="15">
        <v>45273</v>
      </c>
      <c r="R37" s="15">
        <v>45323</v>
      </c>
    </row>
    <row r="38" spans="1:18" ht="21">
      <c r="A38" s="17">
        <v>2567</v>
      </c>
      <c r="B38" s="17" t="s">
        <v>133</v>
      </c>
      <c r="C38" s="17" t="s">
        <v>134</v>
      </c>
      <c r="D38" s="17" t="s">
        <v>135</v>
      </c>
      <c r="E38" s="17" t="s">
        <v>136</v>
      </c>
      <c r="F38" s="17" t="s">
        <v>29</v>
      </c>
      <c r="G38" s="6" t="s">
        <v>228</v>
      </c>
      <c r="H38" s="7">
        <v>499000</v>
      </c>
      <c r="I38" s="11" t="s">
        <v>137</v>
      </c>
      <c r="J38" s="20" t="s">
        <v>529</v>
      </c>
      <c r="K38" s="11" t="s">
        <v>140</v>
      </c>
      <c r="L38" s="7">
        <v>495000</v>
      </c>
      <c r="M38" s="7">
        <v>493000</v>
      </c>
      <c r="N38" s="16" t="s">
        <v>229</v>
      </c>
      <c r="O38" s="6" t="s">
        <v>230</v>
      </c>
      <c r="P38" s="12">
        <v>66119380037</v>
      </c>
      <c r="Q38" s="15">
        <v>45273</v>
      </c>
      <c r="R38" s="15">
        <v>45323</v>
      </c>
    </row>
    <row r="39" spans="1:18" ht="21">
      <c r="A39" s="17">
        <v>2567</v>
      </c>
      <c r="B39" s="17" t="s">
        <v>133</v>
      </c>
      <c r="C39" s="17" t="s">
        <v>134</v>
      </c>
      <c r="D39" s="17" t="s">
        <v>135</v>
      </c>
      <c r="E39" s="17" t="s">
        <v>136</v>
      </c>
      <c r="F39" s="17" t="s">
        <v>29</v>
      </c>
      <c r="G39" s="6" t="s">
        <v>231</v>
      </c>
      <c r="H39" s="7">
        <v>498000</v>
      </c>
      <c r="I39" s="11" t="s">
        <v>137</v>
      </c>
      <c r="J39" s="20" t="s">
        <v>529</v>
      </c>
      <c r="K39" s="11" t="s">
        <v>140</v>
      </c>
      <c r="L39" s="7">
        <v>485000</v>
      </c>
      <c r="M39" s="7">
        <v>483000</v>
      </c>
      <c r="N39" s="16" t="s">
        <v>186</v>
      </c>
      <c r="O39" s="6" t="s">
        <v>192</v>
      </c>
      <c r="P39" s="12">
        <v>66119369599</v>
      </c>
      <c r="Q39" s="15">
        <v>45273</v>
      </c>
      <c r="R39" s="15">
        <v>45323</v>
      </c>
    </row>
    <row r="40" spans="1:18" ht="21">
      <c r="A40" s="17">
        <v>2567</v>
      </c>
      <c r="B40" s="17" t="s">
        <v>133</v>
      </c>
      <c r="C40" s="17" t="s">
        <v>134</v>
      </c>
      <c r="D40" s="17" t="s">
        <v>135</v>
      </c>
      <c r="E40" s="17" t="s">
        <v>136</v>
      </c>
      <c r="F40" s="17" t="s">
        <v>29</v>
      </c>
      <c r="G40" s="6" t="s">
        <v>232</v>
      </c>
      <c r="H40" s="7">
        <v>497000</v>
      </c>
      <c r="I40" s="11" t="s">
        <v>137</v>
      </c>
      <c r="J40" s="20" t="s">
        <v>529</v>
      </c>
      <c r="K40" s="11" t="s">
        <v>140</v>
      </c>
      <c r="L40" s="7">
        <v>493000</v>
      </c>
      <c r="M40" s="7">
        <v>491000</v>
      </c>
      <c r="N40" s="16" t="s">
        <v>170</v>
      </c>
      <c r="O40" s="6" t="s">
        <v>156</v>
      </c>
      <c r="P40" s="12">
        <v>66119393637</v>
      </c>
      <c r="Q40" s="15">
        <v>45273</v>
      </c>
      <c r="R40" s="15">
        <v>45323</v>
      </c>
    </row>
    <row r="41" spans="1:18" ht="21">
      <c r="A41" s="17">
        <v>2567</v>
      </c>
      <c r="B41" s="17" t="s">
        <v>133</v>
      </c>
      <c r="C41" s="17" t="s">
        <v>134</v>
      </c>
      <c r="D41" s="17" t="s">
        <v>135</v>
      </c>
      <c r="E41" s="17" t="s">
        <v>136</v>
      </c>
      <c r="F41" s="17" t="s">
        <v>29</v>
      </c>
      <c r="G41" s="6" t="s">
        <v>233</v>
      </c>
      <c r="H41" s="7">
        <v>498000</v>
      </c>
      <c r="I41" s="11" t="s">
        <v>137</v>
      </c>
      <c r="J41" s="20" t="s">
        <v>529</v>
      </c>
      <c r="K41" s="11" t="s">
        <v>140</v>
      </c>
      <c r="L41" s="7">
        <v>495000</v>
      </c>
      <c r="M41" s="7">
        <v>493000</v>
      </c>
      <c r="N41" s="16" t="s">
        <v>170</v>
      </c>
      <c r="O41" s="6" t="s">
        <v>181</v>
      </c>
      <c r="P41" s="12">
        <v>66119332670</v>
      </c>
      <c r="Q41" s="15">
        <v>45273</v>
      </c>
      <c r="R41" s="15">
        <v>45323</v>
      </c>
    </row>
    <row r="42" spans="1:18" ht="21">
      <c r="A42" s="17">
        <v>2567</v>
      </c>
      <c r="B42" s="17" t="s">
        <v>133</v>
      </c>
      <c r="C42" s="17" t="s">
        <v>134</v>
      </c>
      <c r="D42" s="17" t="s">
        <v>135</v>
      </c>
      <c r="E42" s="17" t="s">
        <v>136</v>
      </c>
      <c r="F42" s="17" t="s">
        <v>29</v>
      </c>
      <c r="G42" s="6" t="s">
        <v>234</v>
      </c>
      <c r="H42" s="7">
        <v>498000</v>
      </c>
      <c r="I42" s="11" t="s">
        <v>137</v>
      </c>
      <c r="J42" s="20" t="s">
        <v>529</v>
      </c>
      <c r="K42" s="11" t="s">
        <v>140</v>
      </c>
      <c r="L42" s="7">
        <v>485000</v>
      </c>
      <c r="M42" s="7">
        <v>482000</v>
      </c>
      <c r="N42" s="16" t="s">
        <v>221</v>
      </c>
      <c r="O42" s="6" t="s">
        <v>181</v>
      </c>
      <c r="P42" s="12">
        <v>66119324274</v>
      </c>
      <c r="Q42" s="15">
        <v>45273</v>
      </c>
      <c r="R42" s="15">
        <v>45323</v>
      </c>
    </row>
    <row r="43" spans="1:18" ht="21">
      <c r="A43" s="17">
        <v>2567</v>
      </c>
      <c r="B43" s="17" t="s">
        <v>133</v>
      </c>
      <c r="C43" s="17" t="s">
        <v>134</v>
      </c>
      <c r="D43" s="17" t="s">
        <v>135</v>
      </c>
      <c r="E43" s="17" t="s">
        <v>136</v>
      </c>
      <c r="F43" s="17" t="s">
        <v>29</v>
      </c>
      <c r="G43" s="6" t="s">
        <v>235</v>
      </c>
      <c r="H43" s="7">
        <v>499000</v>
      </c>
      <c r="I43" s="11" t="s">
        <v>137</v>
      </c>
      <c r="J43" s="20" t="s">
        <v>529</v>
      </c>
      <c r="K43" s="11" t="s">
        <v>140</v>
      </c>
      <c r="L43" s="7">
        <v>495000</v>
      </c>
      <c r="M43" s="7">
        <v>493000</v>
      </c>
      <c r="N43" s="16" t="s">
        <v>221</v>
      </c>
      <c r="O43" s="6" t="s">
        <v>181</v>
      </c>
      <c r="P43" s="12">
        <v>66129117238</v>
      </c>
      <c r="Q43" s="15">
        <v>45273</v>
      </c>
      <c r="R43" s="15">
        <v>45323</v>
      </c>
    </row>
    <row r="44" spans="1:18" ht="21">
      <c r="A44" s="17">
        <v>2567</v>
      </c>
      <c r="B44" s="17" t="s">
        <v>133</v>
      </c>
      <c r="C44" s="17" t="s">
        <v>134</v>
      </c>
      <c r="D44" s="17" t="s">
        <v>135</v>
      </c>
      <c r="E44" s="17" t="s">
        <v>136</v>
      </c>
      <c r="F44" s="17" t="s">
        <v>29</v>
      </c>
      <c r="G44" s="6" t="s">
        <v>236</v>
      </c>
      <c r="H44" s="7">
        <v>498000</v>
      </c>
      <c r="I44" s="11" t="s">
        <v>137</v>
      </c>
      <c r="J44" s="20" t="s">
        <v>529</v>
      </c>
      <c r="K44" s="11" t="s">
        <v>140</v>
      </c>
      <c r="L44" s="7">
        <v>494000</v>
      </c>
      <c r="M44" s="7">
        <v>492000</v>
      </c>
      <c r="N44" s="16" t="s">
        <v>170</v>
      </c>
      <c r="O44" s="6" t="s">
        <v>181</v>
      </c>
      <c r="P44" s="12">
        <v>66129105999</v>
      </c>
      <c r="Q44" s="15">
        <v>45273</v>
      </c>
      <c r="R44" s="15">
        <v>45323</v>
      </c>
    </row>
    <row r="45" spans="1:18" ht="21">
      <c r="A45" s="17">
        <v>2567</v>
      </c>
      <c r="B45" s="17" t="s">
        <v>133</v>
      </c>
      <c r="C45" s="17" t="s">
        <v>134</v>
      </c>
      <c r="D45" s="17" t="s">
        <v>135</v>
      </c>
      <c r="E45" s="17" t="s">
        <v>136</v>
      </c>
      <c r="F45" s="17" t="s">
        <v>29</v>
      </c>
      <c r="G45" s="6" t="s">
        <v>237</v>
      </c>
      <c r="H45" s="7">
        <v>499000</v>
      </c>
      <c r="I45" s="11" t="s">
        <v>137</v>
      </c>
      <c r="J45" s="20" t="s">
        <v>529</v>
      </c>
      <c r="K45" s="11" t="s">
        <v>140</v>
      </c>
      <c r="L45" s="7">
        <v>495000</v>
      </c>
      <c r="M45" s="7">
        <v>493000</v>
      </c>
      <c r="N45" s="16" t="s">
        <v>170</v>
      </c>
      <c r="O45" s="6" t="s">
        <v>181</v>
      </c>
      <c r="P45" s="12">
        <v>66129106205</v>
      </c>
      <c r="Q45" s="15">
        <v>45273</v>
      </c>
      <c r="R45" s="15">
        <v>45323</v>
      </c>
    </row>
    <row r="46" spans="1:18" ht="21">
      <c r="A46" s="17">
        <v>2567</v>
      </c>
      <c r="B46" s="17" t="s">
        <v>133</v>
      </c>
      <c r="C46" s="17" t="s">
        <v>134</v>
      </c>
      <c r="D46" s="17" t="s">
        <v>135</v>
      </c>
      <c r="E46" s="17" t="s">
        <v>136</v>
      </c>
      <c r="F46" s="17" t="s">
        <v>29</v>
      </c>
      <c r="G46" s="6" t="s">
        <v>238</v>
      </c>
      <c r="H46" s="7">
        <v>499000</v>
      </c>
      <c r="I46" s="11" t="s">
        <v>137</v>
      </c>
      <c r="J46" s="20" t="s">
        <v>529</v>
      </c>
      <c r="K46" s="11" t="s">
        <v>140</v>
      </c>
      <c r="L46" s="7">
        <v>487000</v>
      </c>
      <c r="M46" s="7">
        <v>485000</v>
      </c>
      <c r="N46" s="16" t="s">
        <v>239</v>
      </c>
      <c r="O46" s="6" t="s">
        <v>240</v>
      </c>
      <c r="P46" s="12">
        <v>66119327834</v>
      </c>
      <c r="Q46" s="15">
        <v>45274</v>
      </c>
      <c r="R46" s="15">
        <v>45324</v>
      </c>
    </row>
    <row r="47" spans="1:18" ht="21">
      <c r="A47" s="17">
        <v>2567</v>
      </c>
      <c r="B47" s="17" t="s">
        <v>133</v>
      </c>
      <c r="C47" s="17" t="s">
        <v>134</v>
      </c>
      <c r="D47" s="17" t="s">
        <v>135</v>
      </c>
      <c r="E47" s="17" t="s">
        <v>136</v>
      </c>
      <c r="F47" s="17" t="s">
        <v>29</v>
      </c>
      <c r="G47" s="6" t="s">
        <v>241</v>
      </c>
      <c r="H47" s="7">
        <v>431000</v>
      </c>
      <c r="I47" s="11" t="s">
        <v>137</v>
      </c>
      <c r="J47" s="20" t="s">
        <v>529</v>
      </c>
      <c r="K47" s="11" t="s">
        <v>140</v>
      </c>
      <c r="L47" s="7">
        <v>421000</v>
      </c>
      <c r="M47" s="7">
        <v>419000</v>
      </c>
      <c r="N47" s="16" t="s">
        <v>239</v>
      </c>
      <c r="O47" s="6" t="s">
        <v>240</v>
      </c>
      <c r="P47" s="12">
        <v>66119322457</v>
      </c>
      <c r="Q47" s="15">
        <v>45274</v>
      </c>
      <c r="R47" s="15">
        <v>45324</v>
      </c>
    </row>
    <row r="48" spans="1:18" ht="21">
      <c r="A48" s="17">
        <v>2567</v>
      </c>
      <c r="B48" s="17" t="s">
        <v>133</v>
      </c>
      <c r="C48" s="17" t="s">
        <v>134</v>
      </c>
      <c r="D48" s="17" t="s">
        <v>135</v>
      </c>
      <c r="E48" s="17" t="s">
        <v>136</v>
      </c>
      <c r="F48" s="17" t="s">
        <v>29</v>
      </c>
      <c r="G48" s="6" t="s">
        <v>242</v>
      </c>
      <c r="H48" s="7">
        <v>495000</v>
      </c>
      <c r="I48" s="11" t="s">
        <v>137</v>
      </c>
      <c r="J48" s="20" t="s">
        <v>529</v>
      </c>
      <c r="K48" s="11" t="s">
        <v>140</v>
      </c>
      <c r="L48" s="7">
        <v>455000</v>
      </c>
      <c r="M48" s="7">
        <v>453000</v>
      </c>
      <c r="N48" s="16" t="s">
        <v>243</v>
      </c>
      <c r="O48" s="6" t="s">
        <v>244</v>
      </c>
      <c r="P48" s="12">
        <v>66129103599</v>
      </c>
      <c r="Q48" s="15">
        <v>45274</v>
      </c>
      <c r="R48" s="15">
        <v>45324</v>
      </c>
    </row>
    <row r="49" spans="1:18" ht="21">
      <c r="A49" s="17">
        <v>2567</v>
      </c>
      <c r="B49" s="17" t="s">
        <v>133</v>
      </c>
      <c r="C49" s="17" t="s">
        <v>134</v>
      </c>
      <c r="D49" s="17" t="s">
        <v>135</v>
      </c>
      <c r="E49" s="17" t="s">
        <v>136</v>
      </c>
      <c r="F49" s="17" t="s">
        <v>29</v>
      </c>
      <c r="G49" s="6" t="s">
        <v>245</v>
      </c>
      <c r="H49" s="7">
        <v>499000</v>
      </c>
      <c r="I49" s="11" t="s">
        <v>137</v>
      </c>
      <c r="J49" s="20" t="s">
        <v>529</v>
      </c>
      <c r="K49" s="11" t="s">
        <v>140</v>
      </c>
      <c r="L49" s="7">
        <v>495000</v>
      </c>
      <c r="M49" s="7">
        <v>493000</v>
      </c>
      <c r="N49" s="16" t="s">
        <v>170</v>
      </c>
      <c r="O49" s="6" t="s">
        <v>156</v>
      </c>
      <c r="P49" s="12">
        <v>66119323031</v>
      </c>
      <c r="Q49" s="15">
        <v>45274</v>
      </c>
      <c r="R49" s="15">
        <v>45324</v>
      </c>
    </row>
    <row r="50" spans="1:18" ht="21">
      <c r="A50" s="17">
        <v>2567</v>
      </c>
      <c r="B50" s="17" t="s">
        <v>133</v>
      </c>
      <c r="C50" s="17" t="s">
        <v>134</v>
      </c>
      <c r="D50" s="17" t="s">
        <v>135</v>
      </c>
      <c r="E50" s="17" t="s">
        <v>136</v>
      </c>
      <c r="F50" s="17" t="s">
        <v>29</v>
      </c>
      <c r="G50" s="6" t="s">
        <v>246</v>
      </c>
      <c r="H50" s="7">
        <v>497000</v>
      </c>
      <c r="I50" s="11" t="s">
        <v>137</v>
      </c>
      <c r="J50" s="20" t="s">
        <v>529</v>
      </c>
      <c r="K50" s="11" t="s">
        <v>140</v>
      </c>
      <c r="L50" s="7">
        <v>492000</v>
      </c>
      <c r="M50" s="7">
        <v>490000</v>
      </c>
      <c r="N50" s="16" t="s">
        <v>243</v>
      </c>
      <c r="O50" s="6" t="s">
        <v>244</v>
      </c>
      <c r="P50" s="12">
        <v>66129118401</v>
      </c>
      <c r="Q50" s="15">
        <v>45274</v>
      </c>
      <c r="R50" s="15">
        <v>45324</v>
      </c>
    </row>
    <row r="51" spans="1:18" ht="21">
      <c r="A51" s="17">
        <v>2567</v>
      </c>
      <c r="B51" s="17" t="s">
        <v>133</v>
      </c>
      <c r="C51" s="17" t="s">
        <v>134</v>
      </c>
      <c r="D51" s="17" t="s">
        <v>135</v>
      </c>
      <c r="E51" s="17" t="s">
        <v>136</v>
      </c>
      <c r="F51" s="17" t="s">
        <v>29</v>
      </c>
      <c r="G51" s="6" t="s">
        <v>247</v>
      </c>
      <c r="H51" s="7">
        <v>499000</v>
      </c>
      <c r="I51" s="11" t="s">
        <v>137</v>
      </c>
      <c r="J51" s="20" t="s">
        <v>529</v>
      </c>
      <c r="K51" s="11" t="s">
        <v>140</v>
      </c>
      <c r="L51" s="7">
        <v>495000</v>
      </c>
      <c r="M51" s="7">
        <v>493000</v>
      </c>
      <c r="N51" s="16" t="s">
        <v>229</v>
      </c>
      <c r="O51" s="6" t="s">
        <v>230</v>
      </c>
      <c r="P51" s="12">
        <v>66119374692</v>
      </c>
      <c r="Q51" s="15">
        <v>45275</v>
      </c>
      <c r="R51" s="15">
        <v>45325</v>
      </c>
    </row>
    <row r="52" spans="1:18" ht="21">
      <c r="A52" s="17">
        <v>2567</v>
      </c>
      <c r="B52" s="17" t="s">
        <v>133</v>
      </c>
      <c r="C52" s="17" t="s">
        <v>134</v>
      </c>
      <c r="D52" s="17" t="s">
        <v>135</v>
      </c>
      <c r="E52" s="17" t="s">
        <v>136</v>
      </c>
      <c r="F52" s="17" t="s">
        <v>29</v>
      </c>
      <c r="G52" s="6" t="s">
        <v>248</v>
      </c>
      <c r="H52" s="7">
        <v>498000</v>
      </c>
      <c r="I52" s="11" t="s">
        <v>137</v>
      </c>
      <c r="J52" s="20" t="s">
        <v>529</v>
      </c>
      <c r="K52" s="11" t="s">
        <v>140</v>
      </c>
      <c r="L52" s="7">
        <v>494000</v>
      </c>
      <c r="M52" s="7">
        <v>492000</v>
      </c>
      <c r="N52" s="16" t="s">
        <v>249</v>
      </c>
      <c r="O52" s="6" t="s">
        <v>250</v>
      </c>
      <c r="P52" s="12">
        <v>66129167109</v>
      </c>
      <c r="Q52" s="15">
        <v>45278</v>
      </c>
      <c r="R52" s="15">
        <v>45328</v>
      </c>
    </row>
    <row r="53" spans="1:18" ht="21">
      <c r="A53" s="17">
        <v>2567</v>
      </c>
      <c r="B53" s="17" t="s">
        <v>133</v>
      </c>
      <c r="C53" s="17" t="s">
        <v>134</v>
      </c>
      <c r="D53" s="17" t="s">
        <v>135</v>
      </c>
      <c r="E53" s="17" t="s">
        <v>136</v>
      </c>
      <c r="F53" s="17" t="s">
        <v>29</v>
      </c>
      <c r="G53" s="6" t="s">
        <v>251</v>
      </c>
      <c r="H53" s="7">
        <v>497000</v>
      </c>
      <c r="I53" s="11" t="s">
        <v>137</v>
      </c>
      <c r="J53" s="20" t="s">
        <v>529</v>
      </c>
      <c r="K53" s="11" t="s">
        <v>140</v>
      </c>
      <c r="L53" s="7">
        <v>492000</v>
      </c>
      <c r="M53" s="7">
        <v>490000</v>
      </c>
      <c r="N53" s="16" t="s">
        <v>170</v>
      </c>
      <c r="O53" s="6" t="s">
        <v>252</v>
      </c>
      <c r="P53" s="12">
        <v>66119384516</v>
      </c>
      <c r="Q53" s="15">
        <v>45279</v>
      </c>
      <c r="R53" s="15">
        <v>45339</v>
      </c>
    </row>
    <row r="54" spans="1:18" ht="21">
      <c r="A54" s="17">
        <v>2567</v>
      </c>
      <c r="B54" s="17" t="s">
        <v>133</v>
      </c>
      <c r="C54" s="17" t="s">
        <v>134</v>
      </c>
      <c r="D54" s="17" t="s">
        <v>135</v>
      </c>
      <c r="E54" s="17" t="s">
        <v>136</v>
      </c>
      <c r="F54" s="17" t="s">
        <v>29</v>
      </c>
      <c r="G54" s="6" t="s">
        <v>253</v>
      </c>
      <c r="H54" s="7">
        <v>499000</v>
      </c>
      <c r="I54" s="11" t="s">
        <v>137</v>
      </c>
      <c r="J54" s="20" t="s">
        <v>529</v>
      </c>
      <c r="K54" s="11" t="s">
        <v>140</v>
      </c>
      <c r="L54" s="7">
        <v>497000</v>
      </c>
      <c r="M54" s="7">
        <v>477000</v>
      </c>
      <c r="N54" s="16" t="s">
        <v>254</v>
      </c>
      <c r="O54" s="6" t="s">
        <v>255</v>
      </c>
      <c r="P54" s="12">
        <v>66129000235</v>
      </c>
      <c r="Q54" s="15">
        <v>45279</v>
      </c>
      <c r="R54" s="15">
        <v>45339</v>
      </c>
    </row>
    <row r="55" spans="1:18" ht="21">
      <c r="A55" s="17">
        <v>2567</v>
      </c>
      <c r="B55" s="17" t="s">
        <v>133</v>
      </c>
      <c r="C55" s="17" t="s">
        <v>134</v>
      </c>
      <c r="D55" s="17" t="s">
        <v>135</v>
      </c>
      <c r="E55" s="17" t="s">
        <v>136</v>
      </c>
      <c r="F55" s="17" t="s">
        <v>29</v>
      </c>
      <c r="G55" s="6" t="s">
        <v>256</v>
      </c>
      <c r="H55" s="7">
        <v>499000</v>
      </c>
      <c r="I55" s="11" t="s">
        <v>137</v>
      </c>
      <c r="J55" s="20" t="s">
        <v>529</v>
      </c>
      <c r="K55" s="11" t="s">
        <v>140</v>
      </c>
      <c r="L55" s="7">
        <v>487000</v>
      </c>
      <c r="M55" s="7">
        <v>485000</v>
      </c>
      <c r="N55" s="16" t="s">
        <v>257</v>
      </c>
      <c r="O55" s="6" t="s">
        <v>163</v>
      </c>
      <c r="P55" s="12">
        <v>66129126291</v>
      </c>
      <c r="Q55" s="15">
        <v>45279</v>
      </c>
      <c r="R55" s="15">
        <v>45329</v>
      </c>
    </row>
    <row r="56" spans="1:18" ht="21">
      <c r="A56" s="17">
        <v>2567</v>
      </c>
      <c r="B56" s="17" t="s">
        <v>133</v>
      </c>
      <c r="C56" s="17" t="s">
        <v>134</v>
      </c>
      <c r="D56" s="17" t="s">
        <v>135</v>
      </c>
      <c r="E56" s="17" t="s">
        <v>136</v>
      </c>
      <c r="F56" s="17" t="s">
        <v>29</v>
      </c>
      <c r="G56" s="6" t="s">
        <v>258</v>
      </c>
      <c r="H56" s="7">
        <v>499000</v>
      </c>
      <c r="I56" s="11" t="s">
        <v>137</v>
      </c>
      <c r="J56" s="20" t="s">
        <v>529</v>
      </c>
      <c r="K56" s="11" t="s">
        <v>140</v>
      </c>
      <c r="L56" s="7">
        <v>486000</v>
      </c>
      <c r="M56" s="7">
        <v>484000</v>
      </c>
      <c r="N56" s="16" t="s">
        <v>259</v>
      </c>
      <c r="O56" s="6" t="s">
        <v>260</v>
      </c>
      <c r="P56" s="12">
        <v>66129118282</v>
      </c>
      <c r="Q56" s="15">
        <v>45279</v>
      </c>
      <c r="R56" s="15">
        <v>45329</v>
      </c>
    </row>
    <row r="57" spans="1:18" ht="21">
      <c r="A57" s="17">
        <v>2567</v>
      </c>
      <c r="B57" s="17" t="s">
        <v>133</v>
      </c>
      <c r="C57" s="17" t="s">
        <v>134</v>
      </c>
      <c r="D57" s="17" t="s">
        <v>135</v>
      </c>
      <c r="E57" s="17" t="s">
        <v>136</v>
      </c>
      <c r="F57" s="17" t="s">
        <v>29</v>
      </c>
      <c r="G57" s="6" t="s">
        <v>261</v>
      </c>
      <c r="H57" s="7">
        <v>497000</v>
      </c>
      <c r="I57" s="11" t="s">
        <v>137</v>
      </c>
      <c r="J57" s="20" t="s">
        <v>529</v>
      </c>
      <c r="K57" s="11" t="s">
        <v>140</v>
      </c>
      <c r="L57" s="7">
        <v>493000</v>
      </c>
      <c r="M57" s="7">
        <v>491000</v>
      </c>
      <c r="N57" s="16" t="s">
        <v>170</v>
      </c>
      <c r="O57" s="6" t="s">
        <v>156</v>
      </c>
      <c r="P57" s="12">
        <v>66129218618</v>
      </c>
      <c r="Q57" s="15">
        <v>45279</v>
      </c>
      <c r="R57" s="15">
        <v>45329</v>
      </c>
    </row>
    <row r="58" spans="1:18" ht="21">
      <c r="A58" s="17">
        <v>2567</v>
      </c>
      <c r="B58" s="17" t="s">
        <v>133</v>
      </c>
      <c r="C58" s="17" t="s">
        <v>134</v>
      </c>
      <c r="D58" s="17" t="s">
        <v>135</v>
      </c>
      <c r="E58" s="17" t="s">
        <v>136</v>
      </c>
      <c r="F58" s="17" t="s">
        <v>29</v>
      </c>
      <c r="G58" s="6" t="s">
        <v>262</v>
      </c>
      <c r="H58" s="7">
        <v>499000</v>
      </c>
      <c r="I58" s="11" t="s">
        <v>137</v>
      </c>
      <c r="J58" s="20" t="s">
        <v>529</v>
      </c>
      <c r="K58" s="11" t="s">
        <v>140</v>
      </c>
      <c r="L58" s="7">
        <v>495000</v>
      </c>
      <c r="M58" s="7">
        <v>493000</v>
      </c>
      <c r="N58" s="16" t="s">
        <v>221</v>
      </c>
      <c r="O58" s="6" t="s">
        <v>181</v>
      </c>
      <c r="P58" s="12">
        <v>66129202899</v>
      </c>
      <c r="Q58" s="15">
        <v>45280</v>
      </c>
      <c r="R58" s="15">
        <v>45330</v>
      </c>
    </row>
    <row r="59" spans="1:18" ht="21">
      <c r="A59" s="17">
        <v>2567</v>
      </c>
      <c r="B59" s="17" t="s">
        <v>133</v>
      </c>
      <c r="C59" s="17" t="s">
        <v>134</v>
      </c>
      <c r="D59" s="17" t="s">
        <v>135</v>
      </c>
      <c r="E59" s="17" t="s">
        <v>136</v>
      </c>
      <c r="F59" s="17" t="s">
        <v>29</v>
      </c>
      <c r="G59" s="6" t="s">
        <v>263</v>
      </c>
      <c r="H59" s="7">
        <v>499000</v>
      </c>
      <c r="I59" s="11" t="s">
        <v>137</v>
      </c>
      <c r="J59" s="20" t="s">
        <v>529</v>
      </c>
      <c r="K59" s="11" t="s">
        <v>140</v>
      </c>
      <c r="L59" s="7">
        <v>485000</v>
      </c>
      <c r="M59" s="7">
        <v>485000</v>
      </c>
      <c r="N59" s="16" t="s">
        <v>264</v>
      </c>
      <c r="O59" s="6" t="s">
        <v>211</v>
      </c>
      <c r="P59" s="12">
        <v>66129106244</v>
      </c>
      <c r="Q59" s="15">
        <v>45281</v>
      </c>
      <c r="R59" s="15">
        <v>45331</v>
      </c>
    </row>
    <row r="60" spans="1:18" ht="21">
      <c r="A60" s="17">
        <v>2567</v>
      </c>
      <c r="B60" s="17" t="s">
        <v>133</v>
      </c>
      <c r="C60" s="17" t="s">
        <v>134</v>
      </c>
      <c r="D60" s="17" t="s">
        <v>135</v>
      </c>
      <c r="E60" s="17" t="s">
        <v>136</v>
      </c>
      <c r="F60" s="17" t="s">
        <v>29</v>
      </c>
      <c r="G60" s="6" t="s">
        <v>265</v>
      </c>
      <c r="H60" s="7">
        <v>497000</v>
      </c>
      <c r="I60" s="11" t="s">
        <v>137</v>
      </c>
      <c r="J60" s="20" t="s">
        <v>529</v>
      </c>
      <c r="K60" s="11" t="s">
        <v>140</v>
      </c>
      <c r="L60" s="7">
        <v>493000</v>
      </c>
      <c r="M60" s="7">
        <v>491000</v>
      </c>
      <c r="N60" s="16" t="s">
        <v>170</v>
      </c>
      <c r="O60" s="6" t="s">
        <v>156</v>
      </c>
      <c r="P60" s="12">
        <v>66129282571</v>
      </c>
      <c r="Q60" s="15">
        <v>45281</v>
      </c>
      <c r="R60" s="15">
        <v>45331</v>
      </c>
    </row>
    <row r="61" spans="1:18" ht="21">
      <c r="A61" s="17">
        <v>2567</v>
      </c>
      <c r="B61" s="17" t="s">
        <v>133</v>
      </c>
      <c r="C61" s="17" t="s">
        <v>134</v>
      </c>
      <c r="D61" s="17" t="s">
        <v>135</v>
      </c>
      <c r="E61" s="17" t="s">
        <v>136</v>
      </c>
      <c r="F61" s="17" t="s">
        <v>29</v>
      </c>
      <c r="G61" s="6" t="s">
        <v>266</v>
      </c>
      <c r="H61" s="7">
        <v>499000</v>
      </c>
      <c r="I61" s="11" t="s">
        <v>137</v>
      </c>
      <c r="J61" s="20" t="s">
        <v>529</v>
      </c>
      <c r="K61" s="11" t="s">
        <v>140</v>
      </c>
      <c r="L61" s="7">
        <v>487000</v>
      </c>
      <c r="M61" s="7">
        <v>486000</v>
      </c>
      <c r="N61" s="16" t="s">
        <v>267</v>
      </c>
      <c r="O61" s="6" t="s">
        <v>268</v>
      </c>
      <c r="P61" s="12">
        <v>66129143224</v>
      </c>
      <c r="Q61" s="15">
        <v>45282</v>
      </c>
      <c r="R61" s="15">
        <v>45332</v>
      </c>
    </row>
    <row r="62" spans="1:18" ht="21">
      <c r="A62" s="17">
        <v>2567</v>
      </c>
      <c r="B62" s="17" t="s">
        <v>133</v>
      </c>
      <c r="C62" s="17" t="s">
        <v>134</v>
      </c>
      <c r="D62" s="17" t="s">
        <v>135</v>
      </c>
      <c r="E62" s="17" t="s">
        <v>136</v>
      </c>
      <c r="F62" s="17" t="s">
        <v>29</v>
      </c>
      <c r="G62" s="6" t="s">
        <v>269</v>
      </c>
      <c r="H62" s="7">
        <v>497000</v>
      </c>
      <c r="I62" s="11" t="s">
        <v>137</v>
      </c>
      <c r="J62" s="20" t="s">
        <v>529</v>
      </c>
      <c r="K62" s="11" t="s">
        <v>140</v>
      </c>
      <c r="L62" s="7">
        <v>493000</v>
      </c>
      <c r="M62" s="7">
        <v>491000</v>
      </c>
      <c r="N62" s="16" t="s">
        <v>270</v>
      </c>
      <c r="O62" s="6" t="s">
        <v>271</v>
      </c>
      <c r="P62" s="12">
        <v>66119328347</v>
      </c>
      <c r="Q62" s="15">
        <v>45282</v>
      </c>
      <c r="R62" s="15">
        <v>45332</v>
      </c>
    </row>
    <row r="63" spans="1:18" ht="21">
      <c r="A63" s="17">
        <v>2567</v>
      </c>
      <c r="B63" s="17" t="s">
        <v>133</v>
      </c>
      <c r="C63" s="17" t="s">
        <v>134</v>
      </c>
      <c r="D63" s="17" t="s">
        <v>135</v>
      </c>
      <c r="E63" s="17" t="s">
        <v>136</v>
      </c>
      <c r="F63" s="17" t="s">
        <v>29</v>
      </c>
      <c r="G63" s="6" t="s">
        <v>272</v>
      </c>
      <c r="H63" s="7">
        <v>499000</v>
      </c>
      <c r="I63" s="11" t="s">
        <v>137</v>
      </c>
      <c r="J63" s="20" t="s">
        <v>529</v>
      </c>
      <c r="K63" s="11" t="s">
        <v>140</v>
      </c>
      <c r="L63" s="7">
        <v>483000</v>
      </c>
      <c r="M63" s="7">
        <v>481000</v>
      </c>
      <c r="N63" s="16" t="s">
        <v>204</v>
      </c>
      <c r="O63" s="6" t="s">
        <v>273</v>
      </c>
      <c r="P63" s="12">
        <v>66129106335</v>
      </c>
      <c r="Q63" s="15">
        <v>45282</v>
      </c>
      <c r="R63" s="15">
        <v>45342</v>
      </c>
    </row>
    <row r="64" spans="1:18" ht="21">
      <c r="A64" s="17">
        <v>2567</v>
      </c>
      <c r="B64" s="17" t="s">
        <v>133</v>
      </c>
      <c r="C64" s="17" t="s">
        <v>134</v>
      </c>
      <c r="D64" s="17" t="s">
        <v>135</v>
      </c>
      <c r="E64" s="17" t="s">
        <v>136</v>
      </c>
      <c r="F64" s="17" t="s">
        <v>29</v>
      </c>
      <c r="G64" s="6" t="s">
        <v>274</v>
      </c>
      <c r="H64" s="7">
        <v>499000</v>
      </c>
      <c r="I64" s="11" t="s">
        <v>137</v>
      </c>
      <c r="J64" s="20" t="s">
        <v>529</v>
      </c>
      <c r="K64" s="11" t="s">
        <v>140</v>
      </c>
      <c r="L64" s="7">
        <v>479000</v>
      </c>
      <c r="M64" s="7">
        <v>477000</v>
      </c>
      <c r="N64" s="16" t="s">
        <v>275</v>
      </c>
      <c r="O64" s="6" t="s">
        <v>255</v>
      </c>
      <c r="P64" s="12">
        <v>66119460582</v>
      </c>
      <c r="Q64" s="15">
        <v>45282</v>
      </c>
      <c r="R64" s="15">
        <v>45342</v>
      </c>
    </row>
    <row r="65" spans="1:18" ht="21">
      <c r="A65" s="17">
        <v>2567</v>
      </c>
      <c r="B65" s="17" t="s">
        <v>133</v>
      </c>
      <c r="C65" s="17" t="s">
        <v>134</v>
      </c>
      <c r="D65" s="17" t="s">
        <v>135</v>
      </c>
      <c r="E65" s="17" t="s">
        <v>136</v>
      </c>
      <c r="F65" s="17" t="s">
        <v>29</v>
      </c>
      <c r="G65" s="6" t="s">
        <v>276</v>
      </c>
      <c r="H65" s="7">
        <v>497000</v>
      </c>
      <c r="I65" s="11" t="s">
        <v>137</v>
      </c>
      <c r="J65" s="20" t="s">
        <v>529</v>
      </c>
      <c r="K65" s="11" t="s">
        <v>140</v>
      </c>
      <c r="L65" s="7">
        <v>468000</v>
      </c>
      <c r="M65" s="7">
        <v>466000</v>
      </c>
      <c r="N65" s="16" t="s">
        <v>277</v>
      </c>
      <c r="O65" s="6" t="s">
        <v>278</v>
      </c>
      <c r="P65" s="12">
        <v>66129029094</v>
      </c>
      <c r="Q65" s="15">
        <v>45282</v>
      </c>
      <c r="R65" s="15">
        <v>45402</v>
      </c>
    </row>
    <row r="66" spans="1:18" ht="21">
      <c r="A66" s="17">
        <v>2567</v>
      </c>
      <c r="B66" s="17" t="s">
        <v>133</v>
      </c>
      <c r="C66" s="17" t="s">
        <v>134</v>
      </c>
      <c r="D66" s="17" t="s">
        <v>135</v>
      </c>
      <c r="E66" s="17" t="s">
        <v>136</v>
      </c>
      <c r="F66" s="17" t="s">
        <v>29</v>
      </c>
      <c r="G66" s="6" t="s">
        <v>279</v>
      </c>
      <c r="H66" s="7">
        <v>499000</v>
      </c>
      <c r="I66" s="11" t="s">
        <v>137</v>
      </c>
      <c r="J66" s="20" t="s">
        <v>529</v>
      </c>
      <c r="K66" s="11" t="s">
        <v>140</v>
      </c>
      <c r="L66" s="7">
        <v>481000</v>
      </c>
      <c r="M66" s="7">
        <v>480000</v>
      </c>
      <c r="N66" s="16" t="s">
        <v>280</v>
      </c>
      <c r="O66" s="6" t="s">
        <v>281</v>
      </c>
      <c r="P66" s="12">
        <v>66129165422</v>
      </c>
      <c r="Q66" s="15">
        <v>45285</v>
      </c>
      <c r="R66" s="15">
        <v>45335</v>
      </c>
    </row>
    <row r="67" spans="1:18" ht="21">
      <c r="A67" s="17">
        <v>2567</v>
      </c>
      <c r="B67" s="17" t="s">
        <v>133</v>
      </c>
      <c r="C67" s="17" t="s">
        <v>134</v>
      </c>
      <c r="D67" s="17" t="s">
        <v>135</v>
      </c>
      <c r="E67" s="17" t="s">
        <v>136</v>
      </c>
      <c r="F67" s="17" t="s">
        <v>29</v>
      </c>
      <c r="G67" s="6" t="s">
        <v>282</v>
      </c>
      <c r="H67" s="7">
        <v>499000</v>
      </c>
      <c r="I67" s="11" t="s">
        <v>137</v>
      </c>
      <c r="J67" s="20" t="s">
        <v>529</v>
      </c>
      <c r="K67" s="11" t="s">
        <v>140</v>
      </c>
      <c r="L67" s="7">
        <v>481000</v>
      </c>
      <c r="M67" s="7">
        <v>479000</v>
      </c>
      <c r="N67" s="16" t="s">
        <v>283</v>
      </c>
      <c r="O67" s="6" t="s">
        <v>284</v>
      </c>
      <c r="P67" s="12">
        <v>66129151210</v>
      </c>
      <c r="Q67" s="15">
        <v>45285</v>
      </c>
      <c r="R67" s="15">
        <v>45335</v>
      </c>
    </row>
    <row r="68" spans="1:18" ht="21">
      <c r="A68" s="17">
        <v>2567</v>
      </c>
      <c r="B68" s="17" t="s">
        <v>133</v>
      </c>
      <c r="C68" s="17" t="s">
        <v>134</v>
      </c>
      <c r="D68" s="17" t="s">
        <v>135</v>
      </c>
      <c r="E68" s="17" t="s">
        <v>136</v>
      </c>
      <c r="F68" s="17" t="s">
        <v>29</v>
      </c>
      <c r="G68" s="6" t="s">
        <v>285</v>
      </c>
      <c r="H68" s="7">
        <v>499000</v>
      </c>
      <c r="I68" s="11" t="s">
        <v>137</v>
      </c>
      <c r="J68" s="20" t="s">
        <v>529</v>
      </c>
      <c r="K68" s="11" t="s">
        <v>140</v>
      </c>
      <c r="L68" s="7">
        <v>481000</v>
      </c>
      <c r="M68" s="7">
        <v>479000</v>
      </c>
      <c r="N68" s="16" t="s">
        <v>223</v>
      </c>
      <c r="O68" s="6" t="s">
        <v>286</v>
      </c>
      <c r="P68" s="12">
        <v>66129036298</v>
      </c>
      <c r="Q68" s="15">
        <v>45294</v>
      </c>
      <c r="R68" s="15">
        <v>45344</v>
      </c>
    </row>
    <row r="69" spans="1:18" ht="21">
      <c r="A69" s="17">
        <v>2567</v>
      </c>
      <c r="B69" s="17" t="s">
        <v>133</v>
      </c>
      <c r="C69" s="17" t="s">
        <v>134</v>
      </c>
      <c r="D69" s="17" t="s">
        <v>135</v>
      </c>
      <c r="E69" s="17" t="s">
        <v>136</v>
      </c>
      <c r="F69" s="17" t="s">
        <v>29</v>
      </c>
      <c r="G69" s="6" t="s">
        <v>287</v>
      </c>
      <c r="H69" s="7">
        <v>499000</v>
      </c>
      <c r="I69" s="11" t="s">
        <v>137</v>
      </c>
      <c r="J69" s="20" t="s">
        <v>529</v>
      </c>
      <c r="K69" s="11" t="s">
        <v>140</v>
      </c>
      <c r="L69" s="7">
        <v>495000</v>
      </c>
      <c r="M69" s="7">
        <v>493000</v>
      </c>
      <c r="N69" s="16" t="s">
        <v>288</v>
      </c>
      <c r="O69" s="6" t="s">
        <v>289</v>
      </c>
      <c r="P69" s="12">
        <v>66129349321</v>
      </c>
      <c r="Q69" s="15">
        <v>45294</v>
      </c>
      <c r="R69" s="15">
        <v>45344</v>
      </c>
    </row>
    <row r="70" spans="1:18" ht="21">
      <c r="A70" s="17">
        <v>2567</v>
      </c>
      <c r="B70" s="17" t="s">
        <v>133</v>
      </c>
      <c r="C70" s="17" t="s">
        <v>134</v>
      </c>
      <c r="D70" s="17" t="s">
        <v>135</v>
      </c>
      <c r="E70" s="17" t="s">
        <v>136</v>
      </c>
      <c r="F70" s="17" t="s">
        <v>29</v>
      </c>
      <c r="G70" s="6" t="s">
        <v>290</v>
      </c>
      <c r="H70" s="7">
        <v>499000</v>
      </c>
      <c r="I70" s="11" t="s">
        <v>137</v>
      </c>
      <c r="J70" s="20" t="s">
        <v>529</v>
      </c>
      <c r="K70" s="11" t="s">
        <v>140</v>
      </c>
      <c r="L70" s="7">
        <v>495000</v>
      </c>
      <c r="M70" s="7">
        <v>493000</v>
      </c>
      <c r="N70" s="16" t="s">
        <v>288</v>
      </c>
      <c r="O70" s="6" t="s">
        <v>291</v>
      </c>
      <c r="P70" s="12">
        <v>66129348835</v>
      </c>
      <c r="Q70" s="15">
        <v>45294</v>
      </c>
      <c r="R70" s="15">
        <v>45344</v>
      </c>
    </row>
    <row r="71" spans="1:18" ht="21">
      <c r="A71" s="17">
        <v>2567</v>
      </c>
      <c r="B71" s="17" t="s">
        <v>133</v>
      </c>
      <c r="C71" s="17" t="s">
        <v>134</v>
      </c>
      <c r="D71" s="17" t="s">
        <v>135</v>
      </c>
      <c r="E71" s="17" t="s">
        <v>136</v>
      </c>
      <c r="F71" s="17" t="s">
        <v>29</v>
      </c>
      <c r="G71" s="6" t="s">
        <v>292</v>
      </c>
      <c r="H71" s="7">
        <v>499000</v>
      </c>
      <c r="I71" s="11" t="s">
        <v>137</v>
      </c>
      <c r="J71" s="20" t="s">
        <v>529</v>
      </c>
      <c r="K71" s="11" t="s">
        <v>140</v>
      </c>
      <c r="L71" s="7">
        <v>480000</v>
      </c>
      <c r="M71" s="7">
        <v>478000</v>
      </c>
      <c r="N71" s="16" t="s">
        <v>293</v>
      </c>
      <c r="O71" s="6" t="s">
        <v>219</v>
      </c>
      <c r="P71" s="12">
        <v>66129150110</v>
      </c>
      <c r="Q71" s="15">
        <v>45294</v>
      </c>
      <c r="R71" s="15">
        <v>45344</v>
      </c>
    </row>
    <row r="72" spans="1:18" ht="21">
      <c r="A72" s="17">
        <v>2567</v>
      </c>
      <c r="B72" s="17" t="s">
        <v>133</v>
      </c>
      <c r="C72" s="17" t="s">
        <v>134</v>
      </c>
      <c r="D72" s="17" t="s">
        <v>135</v>
      </c>
      <c r="E72" s="17" t="s">
        <v>136</v>
      </c>
      <c r="F72" s="17" t="s">
        <v>29</v>
      </c>
      <c r="G72" s="6" t="s">
        <v>294</v>
      </c>
      <c r="H72" s="7">
        <v>499000</v>
      </c>
      <c r="I72" s="11" t="s">
        <v>137</v>
      </c>
      <c r="J72" s="20" t="s">
        <v>529</v>
      </c>
      <c r="K72" s="11" t="s">
        <v>140</v>
      </c>
      <c r="L72" s="7">
        <v>481000</v>
      </c>
      <c r="M72" s="7">
        <v>479000</v>
      </c>
      <c r="N72" s="16" t="s">
        <v>295</v>
      </c>
      <c r="O72" s="6" t="s">
        <v>296</v>
      </c>
      <c r="P72" s="12">
        <v>6612916335</v>
      </c>
      <c r="Q72" s="15">
        <v>45296</v>
      </c>
      <c r="R72" s="15">
        <v>45346</v>
      </c>
    </row>
    <row r="73" spans="1:18" ht="21">
      <c r="A73" s="17">
        <v>2567</v>
      </c>
      <c r="B73" s="17" t="s">
        <v>133</v>
      </c>
      <c r="C73" s="17" t="s">
        <v>134</v>
      </c>
      <c r="D73" s="17" t="s">
        <v>135</v>
      </c>
      <c r="E73" s="17" t="s">
        <v>136</v>
      </c>
      <c r="F73" s="17" t="s">
        <v>29</v>
      </c>
      <c r="G73" s="6" t="s">
        <v>297</v>
      </c>
      <c r="H73" s="7">
        <v>497000</v>
      </c>
      <c r="I73" s="11" t="s">
        <v>137</v>
      </c>
      <c r="J73" s="20" t="s">
        <v>529</v>
      </c>
      <c r="K73" s="11" t="s">
        <v>140</v>
      </c>
      <c r="L73" s="7">
        <v>492000</v>
      </c>
      <c r="M73" s="7">
        <v>490000</v>
      </c>
      <c r="N73" s="16" t="s">
        <v>298</v>
      </c>
      <c r="O73" s="6" t="s">
        <v>299</v>
      </c>
      <c r="P73" s="12">
        <v>66129109664</v>
      </c>
      <c r="Q73" s="15">
        <v>45296</v>
      </c>
      <c r="R73" s="15">
        <v>45346</v>
      </c>
    </row>
    <row r="74" spans="1:18" ht="21">
      <c r="A74" s="17">
        <v>2567</v>
      </c>
      <c r="B74" s="17" t="s">
        <v>133</v>
      </c>
      <c r="C74" s="17" t="s">
        <v>134</v>
      </c>
      <c r="D74" s="17" t="s">
        <v>135</v>
      </c>
      <c r="E74" s="17" t="s">
        <v>136</v>
      </c>
      <c r="F74" s="17" t="s">
        <v>29</v>
      </c>
      <c r="G74" s="6" t="s">
        <v>300</v>
      </c>
      <c r="H74" s="7">
        <v>499000</v>
      </c>
      <c r="I74" s="11" t="s">
        <v>137</v>
      </c>
      <c r="J74" s="20" t="s">
        <v>529</v>
      </c>
      <c r="K74" s="11" t="s">
        <v>140</v>
      </c>
      <c r="L74" s="7">
        <v>495000</v>
      </c>
      <c r="M74" s="7">
        <v>493000</v>
      </c>
      <c r="N74" s="16" t="s">
        <v>298</v>
      </c>
      <c r="O74" s="6" t="s">
        <v>299</v>
      </c>
      <c r="P74" s="12">
        <v>66129114095</v>
      </c>
      <c r="Q74" s="15">
        <v>45299</v>
      </c>
      <c r="R74" s="15">
        <v>45349</v>
      </c>
    </row>
    <row r="75" spans="1:18" ht="21">
      <c r="A75" s="17">
        <v>2567</v>
      </c>
      <c r="B75" s="17" t="s">
        <v>133</v>
      </c>
      <c r="C75" s="17" t="s">
        <v>134</v>
      </c>
      <c r="D75" s="17" t="s">
        <v>135</v>
      </c>
      <c r="E75" s="17" t="s">
        <v>136</v>
      </c>
      <c r="F75" s="17" t="s">
        <v>29</v>
      </c>
      <c r="G75" s="6" t="s">
        <v>301</v>
      </c>
      <c r="H75" s="7">
        <v>499000</v>
      </c>
      <c r="I75" s="11" t="s">
        <v>137</v>
      </c>
      <c r="J75" s="20" t="s">
        <v>529</v>
      </c>
      <c r="K75" s="11" t="s">
        <v>140</v>
      </c>
      <c r="L75" s="7">
        <v>495000</v>
      </c>
      <c r="M75" s="7">
        <v>493000</v>
      </c>
      <c r="N75" s="16" t="s">
        <v>162</v>
      </c>
      <c r="O75" s="6" t="s">
        <v>168</v>
      </c>
      <c r="P75" s="12">
        <v>66129359739</v>
      </c>
      <c r="Q75" s="15">
        <v>45299</v>
      </c>
      <c r="R75" s="15">
        <v>45349</v>
      </c>
    </row>
    <row r="76" spans="1:18" ht="21">
      <c r="A76" s="17">
        <v>2567</v>
      </c>
      <c r="B76" s="17" t="s">
        <v>133</v>
      </c>
      <c r="C76" s="17" t="s">
        <v>134</v>
      </c>
      <c r="D76" s="17" t="s">
        <v>135</v>
      </c>
      <c r="E76" s="17" t="s">
        <v>136</v>
      </c>
      <c r="F76" s="17" t="s">
        <v>29</v>
      </c>
      <c r="G76" s="6" t="s">
        <v>302</v>
      </c>
      <c r="H76" s="7">
        <v>497000</v>
      </c>
      <c r="I76" s="11" t="s">
        <v>137</v>
      </c>
      <c r="J76" s="20" t="s">
        <v>529</v>
      </c>
      <c r="K76" s="11" t="s">
        <v>140</v>
      </c>
      <c r="L76" s="7">
        <v>492000</v>
      </c>
      <c r="M76" s="7">
        <v>490000</v>
      </c>
      <c r="N76" s="16" t="s">
        <v>162</v>
      </c>
      <c r="O76" s="6" t="s">
        <v>168</v>
      </c>
      <c r="P76" s="12">
        <v>66129352805</v>
      </c>
      <c r="Q76" s="15">
        <v>45299</v>
      </c>
      <c r="R76" s="15">
        <v>45349</v>
      </c>
    </row>
    <row r="77" spans="1:18" ht="21">
      <c r="A77" s="17">
        <v>2567</v>
      </c>
      <c r="B77" s="17" t="s">
        <v>133</v>
      </c>
      <c r="C77" s="17" t="s">
        <v>134</v>
      </c>
      <c r="D77" s="17" t="s">
        <v>135</v>
      </c>
      <c r="E77" s="17" t="s">
        <v>136</v>
      </c>
      <c r="F77" s="17" t="s">
        <v>29</v>
      </c>
      <c r="G77" s="6" t="s">
        <v>303</v>
      </c>
      <c r="H77" s="7">
        <v>498000</v>
      </c>
      <c r="I77" s="11" t="s">
        <v>137</v>
      </c>
      <c r="J77" s="20" t="s">
        <v>529</v>
      </c>
      <c r="K77" s="11" t="s">
        <v>140</v>
      </c>
      <c r="L77" s="7">
        <v>494000</v>
      </c>
      <c r="M77" s="7">
        <v>492000</v>
      </c>
      <c r="N77" s="16" t="s">
        <v>162</v>
      </c>
      <c r="O77" s="6" t="s">
        <v>168</v>
      </c>
      <c r="P77" s="12">
        <v>66129354164</v>
      </c>
      <c r="Q77" s="15">
        <v>45299</v>
      </c>
      <c r="R77" s="15">
        <v>45349</v>
      </c>
    </row>
    <row r="78" spans="1:18" ht="21">
      <c r="A78" s="17">
        <v>2567</v>
      </c>
      <c r="B78" s="17" t="s">
        <v>133</v>
      </c>
      <c r="C78" s="17" t="s">
        <v>134</v>
      </c>
      <c r="D78" s="17" t="s">
        <v>135</v>
      </c>
      <c r="E78" s="17" t="s">
        <v>136</v>
      </c>
      <c r="F78" s="17" t="s">
        <v>29</v>
      </c>
      <c r="G78" s="6" t="s">
        <v>304</v>
      </c>
      <c r="H78" s="7">
        <v>499000</v>
      </c>
      <c r="I78" s="11" t="s">
        <v>137</v>
      </c>
      <c r="J78" s="20" t="s">
        <v>529</v>
      </c>
      <c r="K78" s="11" t="s">
        <v>140</v>
      </c>
      <c r="L78" s="7">
        <v>495000</v>
      </c>
      <c r="M78" s="7">
        <v>493000</v>
      </c>
      <c r="N78" s="16" t="s">
        <v>305</v>
      </c>
      <c r="O78" s="6" t="s">
        <v>168</v>
      </c>
      <c r="P78" s="12">
        <v>66129358351</v>
      </c>
      <c r="Q78" s="15">
        <v>45300</v>
      </c>
      <c r="R78" s="15">
        <v>45350</v>
      </c>
    </row>
    <row r="79" spans="1:18" ht="21">
      <c r="A79" s="17">
        <v>2567</v>
      </c>
      <c r="B79" s="17" t="s">
        <v>133</v>
      </c>
      <c r="C79" s="17" t="s">
        <v>134</v>
      </c>
      <c r="D79" s="17" t="s">
        <v>135</v>
      </c>
      <c r="E79" s="17" t="s">
        <v>136</v>
      </c>
      <c r="F79" s="17" t="s">
        <v>29</v>
      </c>
      <c r="G79" s="6" t="s">
        <v>306</v>
      </c>
      <c r="H79" s="7">
        <v>499000</v>
      </c>
      <c r="I79" s="11" t="s">
        <v>137</v>
      </c>
      <c r="J79" s="20" t="s">
        <v>529</v>
      </c>
      <c r="K79" s="11" t="s">
        <v>140</v>
      </c>
      <c r="L79" s="7">
        <v>488000</v>
      </c>
      <c r="M79" s="7">
        <v>499000</v>
      </c>
      <c r="N79" s="16" t="s">
        <v>307</v>
      </c>
      <c r="O79" s="6" t="s">
        <v>308</v>
      </c>
      <c r="P79" s="12">
        <v>66119388333</v>
      </c>
      <c r="Q79" s="15">
        <v>45303</v>
      </c>
      <c r="R79" s="15">
        <v>45364</v>
      </c>
    </row>
    <row r="80" spans="1:18" ht="21">
      <c r="A80" s="17">
        <v>2567</v>
      </c>
      <c r="B80" s="17" t="s">
        <v>133</v>
      </c>
      <c r="C80" s="17" t="s">
        <v>134</v>
      </c>
      <c r="D80" s="17" t="s">
        <v>135</v>
      </c>
      <c r="E80" s="17" t="s">
        <v>136</v>
      </c>
      <c r="F80" s="17" t="s">
        <v>29</v>
      </c>
      <c r="G80" s="6" t="s">
        <v>309</v>
      </c>
      <c r="H80" s="7">
        <v>499000</v>
      </c>
      <c r="I80" s="11" t="s">
        <v>137</v>
      </c>
      <c r="J80" s="20" t="s">
        <v>529</v>
      </c>
      <c r="K80" s="11" t="s">
        <v>140</v>
      </c>
      <c r="L80" s="7">
        <v>487000</v>
      </c>
      <c r="M80" s="7">
        <v>499000</v>
      </c>
      <c r="N80" s="16" t="s">
        <v>307</v>
      </c>
      <c r="O80" s="6" t="s">
        <v>308</v>
      </c>
      <c r="P80" s="12">
        <v>66119386861</v>
      </c>
      <c r="Q80" s="15">
        <v>45303</v>
      </c>
      <c r="R80" s="15">
        <v>45364</v>
      </c>
    </row>
    <row r="81" spans="1:18" ht="21">
      <c r="A81" s="17">
        <v>2567</v>
      </c>
      <c r="B81" s="17" t="s">
        <v>133</v>
      </c>
      <c r="C81" s="17" t="s">
        <v>134</v>
      </c>
      <c r="D81" s="17" t="s">
        <v>135</v>
      </c>
      <c r="E81" s="17" t="s">
        <v>136</v>
      </c>
      <c r="F81" s="17" t="s">
        <v>29</v>
      </c>
      <c r="G81" s="6" t="s">
        <v>310</v>
      </c>
      <c r="H81" s="7">
        <v>499000</v>
      </c>
      <c r="I81" s="11" t="s">
        <v>137</v>
      </c>
      <c r="J81" s="20" t="s">
        <v>529</v>
      </c>
      <c r="K81" s="11" t="s">
        <v>140</v>
      </c>
      <c r="L81" s="7">
        <v>487000</v>
      </c>
      <c r="M81" s="7">
        <v>485000</v>
      </c>
      <c r="N81" s="16" t="s">
        <v>311</v>
      </c>
      <c r="O81" s="6" t="s">
        <v>312</v>
      </c>
      <c r="P81" s="12">
        <v>67019123052</v>
      </c>
      <c r="Q81" s="15">
        <v>45303</v>
      </c>
      <c r="R81" s="15">
        <v>45356</v>
      </c>
    </row>
    <row r="82" spans="1:18" ht="21">
      <c r="A82" s="17">
        <v>2567</v>
      </c>
      <c r="B82" s="17" t="s">
        <v>133</v>
      </c>
      <c r="C82" s="17" t="s">
        <v>134</v>
      </c>
      <c r="D82" s="17" t="s">
        <v>135</v>
      </c>
      <c r="E82" s="17" t="s">
        <v>136</v>
      </c>
      <c r="F82" s="17" t="s">
        <v>29</v>
      </c>
      <c r="G82" s="6" t="s">
        <v>313</v>
      </c>
      <c r="H82" s="7">
        <v>498000</v>
      </c>
      <c r="I82" s="11" t="s">
        <v>137</v>
      </c>
      <c r="J82" s="20" t="s">
        <v>529</v>
      </c>
      <c r="K82" s="11" t="s">
        <v>140</v>
      </c>
      <c r="L82" s="7">
        <v>484000</v>
      </c>
      <c r="M82" s="7">
        <v>482000</v>
      </c>
      <c r="N82" s="16" t="s">
        <v>170</v>
      </c>
      <c r="O82" s="6" t="s">
        <v>156</v>
      </c>
      <c r="P82" s="12">
        <v>67019087803</v>
      </c>
      <c r="Q82" s="15">
        <v>45306</v>
      </c>
      <c r="R82" s="15">
        <v>45356</v>
      </c>
    </row>
    <row r="83" spans="1:18" ht="21">
      <c r="A83" s="17">
        <v>2567</v>
      </c>
      <c r="B83" s="17" t="s">
        <v>133</v>
      </c>
      <c r="C83" s="17" t="s">
        <v>134</v>
      </c>
      <c r="D83" s="17" t="s">
        <v>135</v>
      </c>
      <c r="E83" s="17" t="s">
        <v>136</v>
      </c>
      <c r="F83" s="17" t="s">
        <v>29</v>
      </c>
      <c r="G83" s="6" t="s">
        <v>314</v>
      </c>
      <c r="H83" s="7">
        <v>499000</v>
      </c>
      <c r="I83" s="11" t="s">
        <v>137</v>
      </c>
      <c r="J83" s="20" t="s">
        <v>529</v>
      </c>
      <c r="K83" s="11" t="s">
        <v>140</v>
      </c>
      <c r="L83" s="7">
        <v>486000</v>
      </c>
      <c r="M83" s="7">
        <v>484000</v>
      </c>
      <c r="N83" s="16" t="s">
        <v>315</v>
      </c>
      <c r="O83" s="6" t="s">
        <v>316</v>
      </c>
      <c r="P83" s="12">
        <v>67019087619</v>
      </c>
      <c r="Q83" s="15">
        <v>45306</v>
      </c>
      <c r="R83" s="15">
        <v>45356</v>
      </c>
    </row>
    <row r="84" spans="1:18" ht="21">
      <c r="A84" s="17">
        <v>2567</v>
      </c>
      <c r="B84" s="17" t="s">
        <v>133</v>
      </c>
      <c r="C84" s="17" t="s">
        <v>134</v>
      </c>
      <c r="D84" s="17" t="s">
        <v>135</v>
      </c>
      <c r="E84" s="17" t="s">
        <v>136</v>
      </c>
      <c r="F84" s="17" t="s">
        <v>29</v>
      </c>
      <c r="G84" s="6" t="s">
        <v>317</v>
      </c>
      <c r="H84" s="7">
        <v>499000</v>
      </c>
      <c r="I84" s="11" t="s">
        <v>137</v>
      </c>
      <c r="J84" s="20" t="s">
        <v>529</v>
      </c>
      <c r="K84" s="11" t="s">
        <v>140</v>
      </c>
      <c r="L84" s="7">
        <v>486000</v>
      </c>
      <c r="M84" s="7">
        <v>485000</v>
      </c>
      <c r="N84" s="16" t="s">
        <v>318</v>
      </c>
      <c r="O84" s="6" t="s">
        <v>319</v>
      </c>
      <c r="P84" s="12">
        <v>67019123652</v>
      </c>
      <c r="Q84" s="15">
        <v>45306</v>
      </c>
      <c r="R84" s="15">
        <v>45356</v>
      </c>
    </row>
    <row r="85" spans="1:18" ht="21">
      <c r="A85" s="17">
        <v>2567</v>
      </c>
      <c r="B85" s="17" t="s">
        <v>133</v>
      </c>
      <c r="C85" s="17" t="s">
        <v>134</v>
      </c>
      <c r="D85" s="17" t="s">
        <v>135</v>
      </c>
      <c r="E85" s="17" t="s">
        <v>136</v>
      </c>
      <c r="F85" s="17" t="s">
        <v>29</v>
      </c>
      <c r="G85" s="6" t="s">
        <v>320</v>
      </c>
      <c r="H85" s="7">
        <v>499000</v>
      </c>
      <c r="I85" s="11" t="s">
        <v>137</v>
      </c>
      <c r="J85" s="20" t="s">
        <v>529</v>
      </c>
      <c r="K85" s="11" t="s">
        <v>140</v>
      </c>
      <c r="L85" s="7">
        <v>487000</v>
      </c>
      <c r="M85" s="7">
        <v>485000</v>
      </c>
      <c r="N85" s="16" t="s">
        <v>264</v>
      </c>
      <c r="O85" s="6" t="s">
        <v>211</v>
      </c>
      <c r="P85" s="12">
        <v>67019081206</v>
      </c>
      <c r="Q85" s="15">
        <v>45306</v>
      </c>
      <c r="R85" s="15">
        <v>45356</v>
      </c>
    </row>
    <row r="86" spans="1:18" ht="21">
      <c r="A86" s="17">
        <v>2567</v>
      </c>
      <c r="B86" s="17" t="s">
        <v>133</v>
      </c>
      <c r="C86" s="17" t="s">
        <v>134</v>
      </c>
      <c r="D86" s="17" t="s">
        <v>135</v>
      </c>
      <c r="E86" s="17" t="s">
        <v>136</v>
      </c>
      <c r="F86" s="17" t="s">
        <v>29</v>
      </c>
      <c r="G86" s="6" t="s">
        <v>321</v>
      </c>
      <c r="H86" s="7">
        <v>499000</v>
      </c>
      <c r="I86" s="11" t="s">
        <v>137</v>
      </c>
      <c r="J86" s="20" t="s">
        <v>529</v>
      </c>
      <c r="K86" s="11" t="s">
        <v>140</v>
      </c>
      <c r="L86" s="7">
        <v>486000</v>
      </c>
      <c r="M86" s="7">
        <v>484000</v>
      </c>
      <c r="N86" s="16" t="s">
        <v>264</v>
      </c>
      <c r="O86" s="6" t="s">
        <v>211</v>
      </c>
      <c r="P86" s="12">
        <v>67019124839</v>
      </c>
      <c r="Q86" s="15">
        <v>45306</v>
      </c>
      <c r="R86" s="15">
        <v>45356</v>
      </c>
    </row>
    <row r="87" spans="1:18" ht="21">
      <c r="A87" s="17">
        <v>2567</v>
      </c>
      <c r="B87" s="17" t="s">
        <v>133</v>
      </c>
      <c r="C87" s="17" t="s">
        <v>134</v>
      </c>
      <c r="D87" s="17" t="s">
        <v>135</v>
      </c>
      <c r="E87" s="17" t="s">
        <v>136</v>
      </c>
      <c r="F87" s="17" t="s">
        <v>29</v>
      </c>
      <c r="G87" s="6" t="s">
        <v>322</v>
      </c>
      <c r="H87" s="7">
        <v>499000</v>
      </c>
      <c r="I87" s="11" t="s">
        <v>137</v>
      </c>
      <c r="J87" s="20" t="s">
        <v>529</v>
      </c>
      <c r="K87" s="11" t="s">
        <v>140</v>
      </c>
      <c r="L87" s="7">
        <v>487000</v>
      </c>
      <c r="M87" s="7">
        <v>485000</v>
      </c>
      <c r="N87" s="16" t="s">
        <v>210</v>
      </c>
      <c r="O87" s="6" t="s">
        <v>211</v>
      </c>
      <c r="P87" s="12">
        <v>67019152067</v>
      </c>
      <c r="Q87" s="15">
        <v>45306</v>
      </c>
      <c r="R87" s="15">
        <v>45356</v>
      </c>
    </row>
    <row r="88" spans="1:18" ht="21">
      <c r="A88" s="17">
        <v>2567</v>
      </c>
      <c r="B88" s="17" t="s">
        <v>133</v>
      </c>
      <c r="C88" s="17" t="s">
        <v>134</v>
      </c>
      <c r="D88" s="17" t="s">
        <v>135</v>
      </c>
      <c r="E88" s="17" t="s">
        <v>136</v>
      </c>
      <c r="F88" s="17" t="s">
        <v>29</v>
      </c>
      <c r="G88" s="6" t="s">
        <v>323</v>
      </c>
      <c r="H88" s="7">
        <v>499000</v>
      </c>
      <c r="I88" s="11" t="s">
        <v>137</v>
      </c>
      <c r="J88" s="20" t="s">
        <v>529</v>
      </c>
      <c r="K88" s="11" t="s">
        <v>140</v>
      </c>
      <c r="L88" s="7">
        <v>487000</v>
      </c>
      <c r="M88" s="7">
        <v>485000</v>
      </c>
      <c r="N88" s="16" t="s">
        <v>324</v>
      </c>
      <c r="O88" s="6" t="s">
        <v>325</v>
      </c>
      <c r="P88" s="12">
        <v>67019109413</v>
      </c>
      <c r="Q88" s="15">
        <v>45313</v>
      </c>
      <c r="R88" s="15">
        <v>45363</v>
      </c>
    </row>
    <row r="89" spans="1:18" ht="21">
      <c r="A89" s="17">
        <v>2567</v>
      </c>
      <c r="B89" s="17" t="s">
        <v>133</v>
      </c>
      <c r="C89" s="17" t="s">
        <v>134</v>
      </c>
      <c r="D89" s="17" t="s">
        <v>135</v>
      </c>
      <c r="E89" s="17" t="s">
        <v>136</v>
      </c>
      <c r="F89" s="17" t="s">
        <v>29</v>
      </c>
      <c r="G89" s="6" t="s">
        <v>326</v>
      </c>
      <c r="H89" s="7">
        <v>499000</v>
      </c>
      <c r="I89" s="11" t="s">
        <v>137</v>
      </c>
      <c r="J89" s="20" t="s">
        <v>529</v>
      </c>
      <c r="K89" s="11" t="s">
        <v>140</v>
      </c>
      <c r="L89" s="7">
        <v>487000</v>
      </c>
      <c r="M89" s="7">
        <v>485000</v>
      </c>
      <c r="N89" s="16" t="s">
        <v>327</v>
      </c>
      <c r="O89" s="6" t="s">
        <v>328</v>
      </c>
      <c r="P89" s="12">
        <v>67019083910</v>
      </c>
      <c r="Q89" s="15">
        <v>45313</v>
      </c>
      <c r="R89" s="15">
        <v>45363</v>
      </c>
    </row>
    <row r="90" spans="1:18" ht="21">
      <c r="A90" s="17">
        <v>2567</v>
      </c>
      <c r="B90" s="17" t="s">
        <v>133</v>
      </c>
      <c r="C90" s="17" t="s">
        <v>134</v>
      </c>
      <c r="D90" s="17" t="s">
        <v>135</v>
      </c>
      <c r="E90" s="17" t="s">
        <v>136</v>
      </c>
      <c r="F90" s="17" t="s">
        <v>29</v>
      </c>
      <c r="G90" s="6" t="s">
        <v>329</v>
      </c>
      <c r="H90" s="7">
        <v>499000</v>
      </c>
      <c r="I90" s="11" t="s">
        <v>137</v>
      </c>
      <c r="J90" s="20" t="s">
        <v>529</v>
      </c>
      <c r="K90" s="11" t="s">
        <v>140</v>
      </c>
      <c r="L90" s="7">
        <v>480000</v>
      </c>
      <c r="M90" s="7">
        <v>478000</v>
      </c>
      <c r="N90" s="16" t="s">
        <v>165</v>
      </c>
      <c r="O90" s="6" t="s">
        <v>330</v>
      </c>
      <c r="P90" s="12">
        <v>67019086014</v>
      </c>
      <c r="Q90" s="15">
        <v>45313</v>
      </c>
      <c r="R90" s="15">
        <v>45363</v>
      </c>
    </row>
    <row r="91" spans="1:18" ht="21">
      <c r="A91" s="17">
        <v>2567</v>
      </c>
      <c r="B91" s="17" t="s">
        <v>133</v>
      </c>
      <c r="C91" s="17" t="s">
        <v>134</v>
      </c>
      <c r="D91" s="17" t="s">
        <v>135</v>
      </c>
      <c r="E91" s="17" t="s">
        <v>136</v>
      </c>
      <c r="F91" s="17" t="s">
        <v>29</v>
      </c>
      <c r="G91" s="6" t="s">
        <v>331</v>
      </c>
      <c r="H91" s="7">
        <v>499000</v>
      </c>
      <c r="I91" s="11" t="s">
        <v>137</v>
      </c>
      <c r="J91" s="20" t="s">
        <v>528</v>
      </c>
      <c r="K91" s="11" t="s">
        <v>140</v>
      </c>
      <c r="L91" s="7">
        <v>498000</v>
      </c>
      <c r="M91" s="7">
        <v>496000</v>
      </c>
      <c r="N91" s="16" t="s">
        <v>243</v>
      </c>
      <c r="O91" s="6" t="s">
        <v>244</v>
      </c>
      <c r="P91" s="12">
        <v>67019213477</v>
      </c>
      <c r="Q91" s="15">
        <v>45313</v>
      </c>
      <c r="R91" s="15">
        <v>45373</v>
      </c>
    </row>
    <row r="92" spans="1:18" ht="21">
      <c r="A92" s="17">
        <v>2567</v>
      </c>
      <c r="B92" s="17" t="s">
        <v>133</v>
      </c>
      <c r="C92" s="17" t="s">
        <v>134</v>
      </c>
      <c r="D92" s="17" t="s">
        <v>135</v>
      </c>
      <c r="E92" s="17" t="s">
        <v>136</v>
      </c>
      <c r="F92" s="17" t="s">
        <v>29</v>
      </c>
      <c r="G92" s="6" t="s">
        <v>332</v>
      </c>
      <c r="H92" s="7">
        <v>1864000</v>
      </c>
      <c r="I92" s="11" t="s">
        <v>137</v>
      </c>
      <c r="J92" s="20" t="s">
        <v>529</v>
      </c>
      <c r="K92" s="11" t="s">
        <v>140</v>
      </c>
      <c r="L92" s="7">
        <v>1799383.71</v>
      </c>
      <c r="M92" s="7">
        <v>1794000</v>
      </c>
      <c r="N92" s="16" t="s">
        <v>333</v>
      </c>
      <c r="O92" s="6" t="s">
        <v>156</v>
      </c>
      <c r="P92" s="12">
        <v>67019221705</v>
      </c>
      <c r="Q92" s="15">
        <v>45313</v>
      </c>
      <c r="R92" s="15">
        <v>45327</v>
      </c>
    </row>
    <row r="93" spans="1:18" ht="21">
      <c r="A93" s="17">
        <v>2567</v>
      </c>
      <c r="B93" s="17" t="s">
        <v>133</v>
      </c>
      <c r="C93" s="17" t="s">
        <v>134</v>
      </c>
      <c r="D93" s="17" t="s">
        <v>135</v>
      </c>
      <c r="E93" s="17" t="s">
        <v>136</v>
      </c>
      <c r="F93" s="17" t="s">
        <v>29</v>
      </c>
      <c r="G93" s="6" t="s">
        <v>334</v>
      </c>
      <c r="H93" s="7">
        <v>498000</v>
      </c>
      <c r="I93" s="11" t="s">
        <v>137</v>
      </c>
      <c r="J93" s="20" t="s">
        <v>529</v>
      </c>
      <c r="K93" s="11" t="s">
        <v>140</v>
      </c>
      <c r="L93" s="7">
        <v>494000</v>
      </c>
      <c r="M93" s="7">
        <v>492000</v>
      </c>
      <c r="N93" s="16" t="s">
        <v>155</v>
      </c>
      <c r="O93" s="6" t="s">
        <v>156</v>
      </c>
      <c r="P93" s="12">
        <v>67019185008</v>
      </c>
      <c r="Q93" s="15">
        <v>45313</v>
      </c>
      <c r="R93" s="15">
        <v>45363</v>
      </c>
    </row>
    <row r="94" spans="1:18" ht="21">
      <c r="A94" s="17">
        <v>2567</v>
      </c>
      <c r="B94" s="17" t="s">
        <v>133</v>
      </c>
      <c r="C94" s="17" t="s">
        <v>134</v>
      </c>
      <c r="D94" s="17" t="s">
        <v>135</v>
      </c>
      <c r="E94" s="17" t="s">
        <v>136</v>
      </c>
      <c r="F94" s="17" t="s">
        <v>29</v>
      </c>
      <c r="G94" s="6" t="s">
        <v>335</v>
      </c>
      <c r="H94" s="7">
        <v>499000</v>
      </c>
      <c r="I94" s="11" t="s">
        <v>137</v>
      </c>
      <c r="J94" s="20" t="s">
        <v>529</v>
      </c>
      <c r="K94" s="11" t="s">
        <v>140</v>
      </c>
      <c r="L94" s="7">
        <v>495000</v>
      </c>
      <c r="M94" s="7">
        <v>493000</v>
      </c>
      <c r="N94" s="16" t="s">
        <v>214</v>
      </c>
      <c r="O94" s="6" t="s">
        <v>156</v>
      </c>
      <c r="P94" s="12">
        <v>67019185978</v>
      </c>
      <c r="Q94" s="15">
        <v>45313</v>
      </c>
      <c r="R94" s="15">
        <v>45363</v>
      </c>
    </row>
    <row r="95" spans="1:18" ht="21">
      <c r="A95" s="17">
        <v>2567</v>
      </c>
      <c r="B95" s="17" t="s">
        <v>133</v>
      </c>
      <c r="C95" s="17" t="s">
        <v>134</v>
      </c>
      <c r="D95" s="17" t="s">
        <v>135</v>
      </c>
      <c r="E95" s="17" t="s">
        <v>136</v>
      </c>
      <c r="F95" s="17" t="s">
        <v>29</v>
      </c>
      <c r="G95" s="6" t="s">
        <v>336</v>
      </c>
      <c r="H95" s="7">
        <v>499000</v>
      </c>
      <c r="I95" s="11" t="s">
        <v>137</v>
      </c>
      <c r="J95" s="20" t="s">
        <v>528</v>
      </c>
      <c r="K95" s="11" t="s">
        <v>140</v>
      </c>
      <c r="L95" s="7">
        <v>480000</v>
      </c>
      <c r="M95" s="7">
        <v>478000</v>
      </c>
      <c r="N95" s="16" t="s">
        <v>196</v>
      </c>
      <c r="O95" s="6" t="s">
        <v>337</v>
      </c>
      <c r="P95" s="12">
        <v>67019087397</v>
      </c>
      <c r="Q95" s="15">
        <v>45313</v>
      </c>
      <c r="R95" s="15">
        <v>45363</v>
      </c>
    </row>
    <row r="96" spans="1:18" ht="21">
      <c r="A96" s="17">
        <v>2567</v>
      </c>
      <c r="B96" s="17" t="s">
        <v>133</v>
      </c>
      <c r="C96" s="17" t="s">
        <v>134</v>
      </c>
      <c r="D96" s="17" t="s">
        <v>135</v>
      </c>
      <c r="E96" s="17" t="s">
        <v>136</v>
      </c>
      <c r="F96" s="17" t="s">
        <v>29</v>
      </c>
      <c r="G96" s="6" t="s">
        <v>338</v>
      </c>
      <c r="H96" s="7">
        <v>490000</v>
      </c>
      <c r="I96" s="11" t="s">
        <v>137</v>
      </c>
      <c r="J96" s="20" t="s">
        <v>529</v>
      </c>
      <c r="K96" s="11" t="s">
        <v>140</v>
      </c>
      <c r="L96" s="7">
        <v>478000</v>
      </c>
      <c r="M96" s="7">
        <v>476000</v>
      </c>
      <c r="N96" s="16" t="s">
        <v>239</v>
      </c>
      <c r="O96" s="6" t="s">
        <v>339</v>
      </c>
      <c r="P96" s="12">
        <v>67019061390</v>
      </c>
      <c r="Q96" s="15">
        <v>45314</v>
      </c>
      <c r="R96" s="15">
        <v>45364</v>
      </c>
    </row>
    <row r="97" spans="1:18" ht="21">
      <c r="A97" s="17">
        <v>2567</v>
      </c>
      <c r="B97" s="17" t="s">
        <v>133</v>
      </c>
      <c r="C97" s="17" t="s">
        <v>134</v>
      </c>
      <c r="D97" s="17" t="s">
        <v>135</v>
      </c>
      <c r="E97" s="17" t="s">
        <v>136</v>
      </c>
      <c r="F97" s="17" t="s">
        <v>29</v>
      </c>
      <c r="G97" s="6" t="s">
        <v>340</v>
      </c>
      <c r="H97" s="7">
        <v>1896000</v>
      </c>
      <c r="I97" s="11" t="s">
        <v>137</v>
      </c>
      <c r="J97" s="20" t="s">
        <v>529</v>
      </c>
      <c r="K97" s="11" t="s">
        <v>140</v>
      </c>
      <c r="L97" s="7">
        <v>1863297.37</v>
      </c>
      <c r="M97" s="7">
        <v>1860000</v>
      </c>
      <c r="N97" s="16" t="s">
        <v>341</v>
      </c>
      <c r="O97" s="6" t="s">
        <v>342</v>
      </c>
      <c r="P97" s="12">
        <v>67019326956</v>
      </c>
      <c r="Q97" s="15">
        <v>45314</v>
      </c>
      <c r="R97" s="15">
        <v>45327</v>
      </c>
    </row>
    <row r="98" spans="1:18" ht="21">
      <c r="A98" s="17">
        <v>2567</v>
      </c>
      <c r="B98" s="17" t="s">
        <v>133</v>
      </c>
      <c r="C98" s="17" t="s">
        <v>134</v>
      </c>
      <c r="D98" s="17" t="s">
        <v>135</v>
      </c>
      <c r="E98" s="17" t="s">
        <v>136</v>
      </c>
      <c r="F98" s="17" t="s">
        <v>29</v>
      </c>
      <c r="G98" s="6" t="s">
        <v>343</v>
      </c>
      <c r="H98" s="7">
        <v>499000</v>
      </c>
      <c r="I98" s="11" t="s">
        <v>137</v>
      </c>
      <c r="J98" s="20" t="s">
        <v>529</v>
      </c>
      <c r="K98" s="11" t="s">
        <v>140</v>
      </c>
      <c r="L98" s="7">
        <v>487000</v>
      </c>
      <c r="M98" s="7">
        <v>485000</v>
      </c>
      <c r="N98" s="16" t="s">
        <v>223</v>
      </c>
      <c r="O98" s="6" t="s">
        <v>152</v>
      </c>
      <c r="P98" s="12">
        <v>67019439770</v>
      </c>
      <c r="Q98" s="15">
        <v>45317</v>
      </c>
      <c r="R98" s="15">
        <v>45367</v>
      </c>
    </row>
    <row r="99" spans="1:18" ht="21">
      <c r="A99" s="17">
        <v>2567</v>
      </c>
      <c r="B99" s="17" t="s">
        <v>133</v>
      </c>
      <c r="C99" s="17" t="s">
        <v>134</v>
      </c>
      <c r="D99" s="17" t="s">
        <v>135</v>
      </c>
      <c r="E99" s="17" t="s">
        <v>136</v>
      </c>
      <c r="F99" s="17" t="s">
        <v>29</v>
      </c>
      <c r="G99" s="6" t="s">
        <v>344</v>
      </c>
      <c r="H99" s="7">
        <v>499000</v>
      </c>
      <c r="I99" s="11" t="s">
        <v>137</v>
      </c>
      <c r="J99" s="20" t="s">
        <v>529</v>
      </c>
      <c r="K99" s="11" t="s">
        <v>140</v>
      </c>
      <c r="L99" s="7">
        <v>495000</v>
      </c>
      <c r="M99" s="7">
        <v>493000</v>
      </c>
      <c r="N99" s="16" t="s">
        <v>345</v>
      </c>
      <c r="O99" s="6" t="s">
        <v>168</v>
      </c>
      <c r="P99" s="12">
        <v>66129353725</v>
      </c>
      <c r="Q99" s="15">
        <v>45320</v>
      </c>
      <c r="R99" s="15">
        <v>45370</v>
      </c>
    </row>
    <row r="100" spans="1:18" ht="21">
      <c r="A100" s="17">
        <v>2567</v>
      </c>
      <c r="B100" s="17" t="s">
        <v>133</v>
      </c>
      <c r="C100" s="17" t="s">
        <v>134</v>
      </c>
      <c r="D100" s="17" t="s">
        <v>135</v>
      </c>
      <c r="E100" s="17" t="s">
        <v>136</v>
      </c>
      <c r="F100" s="17" t="s">
        <v>29</v>
      </c>
      <c r="G100" s="6" t="s">
        <v>346</v>
      </c>
      <c r="H100" s="7">
        <v>499000</v>
      </c>
      <c r="I100" s="11" t="s">
        <v>137</v>
      </c>
      <c r="J100" s="20" t="s">
        <v>529</v>
      </c>
      <c r="K100" s="11" t="s">
        <v>140</v>
      </c>
      <c r="L100" s="7">
        <v>487000</v>
      </c>
      <c r="M100" s="7">
        <v>485000</v>
      </c>
      <c r="N100" s="16" t="s">
        <v>223</v>
      </c>
      <c r="O100" s="6" t="s">
        <v>286</v>
      </c>
      <c r="P100" s="12">
        <v>67019065930</v>
      </c>
      <c r="Q100" s="15">
        <v>45320</v>
      </c>
      <c r="R100" s="15">
        <v>45370</v>
      </c>
    </row>
    <row r="101" spans="1:18" ht="21">
      <c r="A101" s="17">
        <v>2567</v>
      </c>
      <c r="B101" s="17" t="s">
        <v>133</v>
      </c>
      <c r="C101" s="17" t="s">
        <v>134</v>
      </c>
      <c r="D101" s="17" t="s">
        <v>135</v>
      </c>
      <c r="E101" s="17" t="s">
        <v>136</v>
      </c>
      <c r="F101" s="17" t="s">
        <v>29</v>
      </c>
      <c r="G101" s="6" t="s">
        <v>347</v>
      </c>
      <c r="H101" s="7">
        <v>465000</v>
      </c>
      <c r="I101" s="11" t="s">
        <v>137</v>
      </c>
      <c r="J101" s="20" t="s">
        <v>529</v>
      </c>
      <c r="K101" s="11" t="s">
        <v>140</v>
      </c>
      <c r="L101" s="7">
        <v>461000</v>
      </c>
      <c r="M101" s="7">
        <v>459000</v>
      </c>
      <c r="N101" s="16" t="s">
        <v>270</v>
      </c>
      <c r="O101" s="6" t="s">
        <v>348</v>
      </c>
      <c r="P101" s="12">
        <v>67019466767</v>
      </c>
      <c r="Q101" s="15">
        <v>45320</v>
      </c>
      <c r="R101" s="15">
        <v>45370</v>
      </c>
    </row>
    <row r="102" spans="1:18" ht="21">
      <c r="A102" s="17">
        <v>2567</v>
      </c>
      <c r="B102" s="17" t="s">
        <v>133</v>
      </c>
      <c r="C102" s="17" t="s">
        <v>134</v>
      </c>
      <c r="D102" s="17" t="s">
        <v>135</v>
      </c>
      <c r="E102" s="17" t="s">
        <v>136</v>
      </c>
      <c r="F102" s="17" t="s">
        <v>29</v>
      </c>
      <c r="G102" s="6" t="s">
        <v>349</v>
      </c>
      <c r="H102" s="7">
        <v>497000</v>
      </c>
      <c r="I102" s="11" t="s">
        <v>137</v>
      </c>
      <c r="J102" s="20" t="s">
        <v>529</v>
      </c>
      <c r="K102" s="11" t="s">
        <v>140</v>
      </c>
      <c r="L102" s="7">
        <v>492000</v>
      </c>
      <c r="M102" s="7">
        <v>490000</v>
      </c>
      <c r="N102" s="16" t="s">
        <v>270</v>
      </c>
      <c r="O102" s="6" t="s">
        <v>348</v>
      </c>
      <c r="P102" s="12">
        <v>67019440939</v>
      </c>
      <c r="Q102" s="15">
        <v>45320</v>
      </c>
      <c r="R102" s="15">
        <v>45370</v>
      </c>
    </row>
    <row r="103" spans="1:18" ht="21">
      <c r="A103" s="17">
        <v>2567</v>
      </c>
      <c r="B103" s="17" t="s">
        <v>133</v>
      </c>
      <c r="C103" s="17" t="s">
        <v>134</v>
      </c>
      <c r="D103" s="17" t="s">
        <v>135</v>
      </c>
      <c r="E103" s="17" t="s">
        <v>136</v>
      </c>
      <c r="F103" s="17" t="s">
        <v>29</v>
      </c>
      <c r="G103" s="6" t="s">
        <v>350</v>
      </c>
      <c r="H103" s="7">
        <v>499000</v>
      </c>
      <c r="I103" s="11" t="s">
        <v>137</v>
      </c>
      <c r="J103" s="20" t="s">
        <v>529</v>
      </c>
      <c r="K103" s="11" t="s">
        <v>140</v>
      </c>
      <c r="L103" s="7">
        <v>480000</v>
      </c>
      <c r="M103" s="7">
        <v>478000</v>
      </c>
      <c r="N103" s="16" t="s">
        <v>186</v>
      </c>
      <c r="O103" s="6" t="s">
        <v>187</v>
      </c>
      <c r="P103" s="12">
        <v>67019152872</v>
      </c>
      <c r="Q103" s="15">
        <v>45322</v>
      </c>
      <c r="R103" s="15">
        <v>45372</v>
      </c>
    </row>
    <row r="104" spans="1:18" s="21" customFormat="1" ht="21">
      <c r="A104" s="20">
        <v>2567</v>
      </c>
      <c r="B104" s="20" t="s">
        <v>133</v>
      </c>
      <c r="C104" s="20" t="s">
        <v>134</v>
      </c>
      <c r="D104" s="20" t="s">
        <v>135</v>
      </c>
      <c r="E104" s="20" t="s">
        <v>136</v>
      </c>
      <c r="F104" s="20" t="s">
        <v>29</v>
      </c>
      <c r="G104" s="5" t="s">
        <v>351</v>
      </c>
      <c r="H104" s="4">
        <v>497000</v>
      </c>
      <c r="I104" s="23" t="s">
        <v>137</v>
      </c>
      <c r="J104" s="20" t="s">
        <v>529</v>
      </c>
      <c r="K104" s="23" t="s">
        <v>140</v>
      </c>
      <c r="L104" s="4">
        <v>488000</v>
      </c>
      <c r="M104" s="4">
        <v>485000</v>
      </c>
      <c r="N104" s="18" t="s">
        <v>186</v>
      </c>
      <c r="O104" s="5" t="s">
        <v>187</v>
      </c>
      <c r="P104" s="24">
        <v>67019109192</v>
      </c>
      <c r="Q104" s="13">
        <v>45323</v>
      </c>
      <c r="R104" s="13">
        <v>45373</v>
      </c>
    </row>
    <row r="105" spans="1:18" ht="21">
      <c r="A105" s="17">
        <v>2567</v>
      </c>
      <c r="B105" s="17" t="s">
        <v>133</v>
      </c>
      <c r="C105" s="17" t="s">
        <v>134</v>
      </c>
      <c r="D105" s="17" t="s">
        <v>135</v>
      </c>
      <c r="E105" s="17" t="s">
        <v>136</v>
      </c>
      <c r="F105" s="17" t="s">
        <v>29</v>
      </c>
      <c r="G105" s="6" t="s">
        <v>352</v>
      </c>
      <c r="H105" s="7">
        <v>499000</v>
      </c>
      <c r="I105" s="11" t="s">
        <v>137</v>
      </c>
      <c r="J105" s="20" t="s">
        <v>529</v>
      </c>
      <c r="K105" s="11" t="s">
        <v>140</v>
      </c>
      <c r="L105" s="7">
        <v>487000</v>
      </c>
      <c r="M105" s="7">
        <v>485000</v>
      </c>
      <c r="N105" s="16" t="s">
        <v>259</v>
      </c>
      <c r="O105" s="6" t="s">
        <v>260</v>
      </c>
      <c r="P105" s="12">
        <v>67019402020</v>
      </c>
      <c r="Q105" s="15">
        <v>45327</v>
      </c>
      <c r="R105" s="15">
        <v>45377</v>
      </c>
    </row>
    <row r="106" spans="1:18" ht="21">
      <c r="A106" s="17">
        <v>2567</v>
      </c>
      <c r="B106" s="17" t="s">
        <v>133</v>
      </c>
      <c r="C106" s="17" t="s">
        <v>134</v>
      </c>
      <c r="D106" s="17" t="s">
        <v>135</v>
      </c>
      <c r="E106" s="17" t="s">
        <v>136</v>
      </c>
      <c r="F106" s="17" t="s">
        <v>29</v>
      </c>
      <c r="G106" s="6" t="s">
        <v>353</v>
      </c>
      <c r="H106" s="7">
        <v>499000</v>
      </c>
      <c r="I106" s="11" t="s">
        <v>137</v>
      </c>
      <c r="J106" s="20" t="s">
        <v>529</v>
      </c>
      <c r="K106" s="11" t="s">
        <v>140</v>
      </c>
      <c r="L106" s="7">
        <v>481000</v>
      </c>
      <c r="M106" s="7">
        <v>480000</v>
      </c>
      <c r="N106" s="16" t="s">
        <v>354</v>
      </c>
      <c r="O106" s="6" t="s">
        <v>355</v>
      </c>
      <c r="P106" s="12">
        <v>67029011957</v>
      </c>
      <c r="Q106" s="15">
        <v>45328</v>
      </c>
      <c r="R106" s="15">
        <v>45378</v>
      </c>
    </row>
    <row r="107" spans="1:18" ht="21">
      <c r="A107" s="17">
        <v>2567</v>
      </c>
      <c r="B107" s="17" t="s">
        <v>133</v>
      </c>
      <c r="C107" s="17" t="s">
        <v>134</v>
      </c>
      <c r="D107" s="17" t="s">
        <v>135</v>
      </c>
      <c r="E107" s="17" t="s">
        <v>136</v>
      </c>
      <c r="F107" s="17" t="s">
        <v>29</v>
      </c>
      <c r="G107" s="6" t="s">
        <v>356</v>
      </c>
      <c r="H107" s="7">
        <v>499000</v>
      </c>
      <c r="I107" s="11" t="s">
        <v>137</v>
      </c>
      <c r="J107" s="20" t="s">
        <v>529</v>
      </c>
      <c r="K107" s="11" t="s">
        <v>140</v>
      </c>
      <c r="L107" s="7">
        <v>488000</v>
      </c>
      <c r="M107" s="7">
        <v>486000</v>
      </c>
      <c r="N107" s="16" t="s">
        <v>357</v>
      </c>
      <c r="O107" s="6" t="s">
        <v>319</v>
      </c>
      <c r="P107" s="12">
        <v>67019107500</v>
      </c>
      <c r="Q107" s="15">
        <v>45328</v>
      </c>
      <c r="R107" s="15">
        <v>45378</v>
      </c>
    </row>
    <row r="108" spans="1:18" ht="21">
      <c r="A108" s="17">
        <v>2567</v>
      </c>
      <c r="B108" s="17" t="s">
        <v>133</v>
      </c>
      <c r="C108" s="17" t="s">
        <v>134</v>
      </c>
      <c r="D108" s="17" t="s">
        <v>135</v>
      </c>
      <c r="E108" s="17" t="s">
        <v>136</v>
      </c>
      <c r="F108" s="17" t="s">
        <v>29</v>
      </c>
      <c r="G108" s="6" t="s">
        <v>358</v>
      </c>
      <c r="H108" s="7">
        <v>499000</v>
      </c>
      <c r="I108" s="11" t="s">
        <v>137</v>
      </c>
      <c r="J108" s="20" t="s">
        <v>529</v>
      </c>
      <c r="K108" s="11" t="s">
        <v>140</v>
      </c>
      <c r="L108" s="7">
        <v>492000</v>
      </c>
      <c r="M108" s="7">
        <v>490000</v>
      </c>
      <c r="N108" s="16" t="s">
        <v>359</v>
      </c>
      <c r="O108" s="6" t="s">
        <v>360</v>
      </c>
      <c r="P108" s="12">
        <v>67019437801</v>
      </c>
      <c r="Q108" s="15">
        <v>45328</v>
      </c>
      <c r="R108" s="15">
        <v>45388</v>
      </c>
    </row>
    <row r="109" spans="1:18" ht="21">
      <c r="A109" s="17">
        <v>2567</v>
      </c>
      <c r="B109" s="17" t="s">
        <v>133</v>
      </c>
      <c r="C109" s="17" t="s">
        <v>134</v>
      </c>
      <c r="D109" s="17" t="s">
        <v>135</v>
      </c>
      <c r="E109" s="17" t="s">
        <v>136</v>
      </c>
      <c r="F109" s="17" t="s">
        <v>29</v>
      </c>
      <c r="G109" s="6" t="s">
        <v>361</v>
      </c>
      <c r="H109" s="7">
        <v>499000</v>
      </c>
      <c r="I109" s="11" t="s">
        <v>137</v>
      </c>
      <c r="J109" s="20" t="s">
        <v>529</v>
      </c>
      <c r="K109" s="11" t="s">
        <v>140</v>
      </c>
      <c r="L109" s="7">
        <v>486000</v>
      </c>
      <c r="M109" s="7">
        <v>484000</v>
      </c>
      <c r="N109" s="16" t="s">
        <v>362</v>
      </c>
      <c r="O109" s="6" t="s">
        <v>363</v>
      </c>
      <c r="P109" s="12">
        <v>67019087167</v>
      </c>
      <c r="Q109" s="15">
        <v>45328</v>
      </c>
      <c r="R109" s="15">
        <v>45378</v>
      </c>
    </row>
    <row r="110" spans="1:18" ht="21">
      <c r="A110" s="17">
        <v>2567</v>
      </c>
      <c r="B110" s="17" t="s">
        <v>133</v>
      </c>
      <c r="C110" s="17" t="s">
        <v>134</v>
      </c>
      <c r="D110" s="17" t="s">
        <v>135</v>
      </c>
      <c r="E110" s="17" t="s">
        <v>136</v>
      </c>
      <c r="F110" s="17" t="s">
        <v>29</v>
      </c>
      <c r="G110" s="6" t="s">
        <v>364</v>
      </c>
      <c r="H110" s="7">
        <v>499000</v>
      </c>
      <c r="I110" s="11" t="s">
        <v>137</v>
      </c>
      <c r="J110" s="20" t="s">
        <v>529</v>
      </c>
      <c r="K110" s="11" t="s">
        <v>140</v>
      </c>
      <c r="L110" s="7">
        <v>488000</v>
      </c>
      <c r="M110" s="7">
        <v>487000</v>
      </c>
      <c r="N110" s="16" t="s">
        <v>365</v>
      </c>
      <c r="O110" s="6" t="s">
        <v>360</v>
      </c>
      <c r="P110" s="12">
        <v>67019420186</v>
      </c>
      <c r="Q110" s="15">
        <v>45328</v>
      </c>
      <c r="R110" s="15">
        <v>45388</v>
      </c>
    </row>
    <row r="111" spans="1:18" ht="21">
      <c r="A111" s="17">
        <v>2567</v>
      </c>
      <c r="B111" s="17" t="s">
        <v>133</v>
      </c>
      <c r="C111" s="17" t="s">
        <v>134</v>
      </c>
      <c r="D111" s="17" t="s">
        <v>135</v>
      </c>
      <c r="E111" s="17" t="s">
        <v>136</v>
      </c>
      <c r="F111" s="17" t="s">
        <v>29</v>
      </c>
      <c r="G111" s="6" t="s">
        <v>366</v>
      </c>
      <c r="H111" s="7">
        <v>499000</v>
      </c>
      <c r="I111" s="11" t="s">
        <v>137</v>
      </c>
      <c r="J111" s="20" t="s">
        <v>528</v>
      </c>
      <c r="K111" s="11" t="s">
        <v>140</v>
      </c>
      <c r="L111" s="7">
        <v>488000</v>
      </c>
      <c r="M111" s="7">
        <v>485000</v>
      </c>
      <c r="N111" s="16" t="s">
        <v>196</v>
      </c>
      <c r="O111" s="6" t="s">
        <v>337</v>
      </c>
      <c r="P111" s="12">
        <v>67019562427</v>
      </c>
      <c r="Q111" s="15">
        <v>45329</v>
      </c>
      <c r="R111" s="15">
        <v>45389</v>
      </c>
    </row>
    <row r="112" spans="1:18" ht="21">
      <c r="A112" s="17">
        <v>2567</v>
      </c>
      <c r="B112" s="17" t="s">
        <v>133</v>
      </c>
      <c r="C112" s="17" t="s">
        <v>134</v>
      </c>
      <c r="D112" s="17" t="s">
        <v>135</v>
      </c>
      <c r="E112" s="17" t="s">
        <v>136</v>
      </c>
      <c r="F112" s="17" t="s">
        <v>29</v>
      </c>
      <c r="G112" s="6" t="s">
        <v>367</v>
      </c>
      <c r="H112" s="7">
        <v>499000</v>
      </c>
      <c r="I112" s="11" t="s">
        <v>137</v>
      </c>
      <c r="J112" s="20" t="s">
        <v>529</v>
      </c>
      <c r="K112" s="11" t="s">
        <v>140</v>
      </c>
      <c r="L112" s="7">
        <v>488000</v>
      </c>
      <c r="M112" s="7">
        <v>486000</v>
      </c>
      <c r="N112" s="16" t="s">
        <v>196</v>
      </c>
      <c r="O112" s="6" t="s">
        <v>337</v>
      </c>
      <c r="P112" s="12">
        <v>67019567488</v>
      </c>
      <c r="Q112" s="15">
        <v>45329</v>
      </c>
      <c r="R112" s="15">
        <v>45389</v>
      </c>
    </row>
    <row r="113" spans="1:18" ht="21">
      <c r="A113" s="17">
        <v>2567</v>
      </c>
      <c r="B113" s="17" t="s">
        <v>133</v>
      </c>
      <c r="C113" s="17" t="s">
        <v>134</v>
      </c>
      <c r="D113" s="17" t="s">
        <v>135</v>
      </c>
      <c r="E113" s="17" t="s">
        <v>136</v>
      </c>
      <c r="F113" s="17" t="s">
        <v>29</v>
      </c>
      <c r="G113" s="6" t="s">
        <v>368</v>
      </c>
      <c r="H113" s="7">
        <v>499000</v>
      </c>
      <c r="I113" s="11" t="s">
        <v>137</v>
      </c>
      <c r="J113" s="20" t="s">
        <v>528</v>
      </c>
      <c r="K113" s="11" t="s">
        <v>140</v>
      </c>
      <c r="L113" s="7">
        <v>395000</v>
      </c>
      <c r="M113" s="7">
        <v>394000</v>
      </c>
      <c r="N113" s="16" t="s">
        <v>196</v>
      </c>
      <c r="O113" s="6" t="s">
        <v>337</v>
      </c>
      <c r="P113" s="12">
        <v>67019105504</v>
      </c>
      <c r="Q113" s="15">
        <v>45329</v>
      </c>
      <c r="R113" s="15">
        <v>45379</v>
      </c>
    </row>
    <row r="114" spans="1:18" ht="21">
      <c r="A114" s="17">
        <v>2567</v>
      </c>
      <c r="B114" s="17" t="s">
        <v>133</v>
      </c>
      <c r="C114" s="17" t="s">
        <v>134</v>
      </c>
      <c r="D114" s="17" t="s">
        <v>135</v>
      </c>
      <c r="E114" s="17" t="s">
        <v>136</v>
      </c>
      <c r="F114" s="17" t="s">
        <v>29</v>
      </c>
      <c r="G114" s="6" t="s">
        <v>369</v>
      </c>
      <c r="H114" s="7">
        <v>499000</v>
      </c>
      <c r="I114" s="11" t="s">
        <v>137</v>
      </c>
      <c r="J114" s="20" t="s">
        <v>529</v>
      </c>
      <c r="K114" s="11" t="s">
        <v>140</v>
      </c>
      <c r="L114" s="7">
        <v>480000</v>
      </c>
      <c r="M114" s="7">
        <v>478000</v>
      </c>
      <c r="N114" s="16" t="s">
        <v>186</v>
      </c>
      <c r="O114" s="6" t="s">
        <v>187</v>
      </c>
      <c r="P114" s="12">
        <v>67029030845</v>
      </c>
      <c r="Q114" s="15">
        <v>45330</v>
      </c>
      <c r="R114" s="15">
        <v>45380</v>
      </c>
    </row>
    <row r="115" spans="1:18" ht="21">
      <c r="A115" s="17">
        <v>2567</v>
      </c>
      <c r="B115" s="17" t="s">
        <v>133</v>
      </c>
      <c r="C115" s="17" t="s">
        <v>134</v>
      </c>
      <c r="D115" s="17" t="s">
        <v>135</v>
      </c>
      <c r="E115" s="17" t="s">
        <v>136</v>
      </c>
      <c r="F115" s="17" t="s">
        <v>29</v>
      </c>
      <c r="G115" s="6" t="s">
        <v>370</v>
      </c>
      <c r="H115" s="7">
        <v>499000</v>
      </c>
      <c r="I115" s="11" t="s">
        <v>137</v>
      </c>
      <c r="J115" s="20" t="s">
        <v>529</v>
      </c>
      <c r="K115" s="11" t="s">
        <v>140</v>
      </c>
      <c r="L115" s="7">
        <v>494000</v>
      </c>
      <c r="M115" s="7">
        <v>492000</v>
      </c>
      <c r="N115" s="16" t="s">
        <v>170</v>
      </c>
      <c r="O115" s="6" t="s">
        <v>156</v>
      </c>
      <c r="P115" s="16" t="s">
        <v>371</v>
      </c>
      <c r="Q115" s="15">
        <v>45330</v>
      </c>
      <c r="R115" s="15">
        <v>45380</v>
      </c>
    </row>
    <row r="116" spans="1:18" ht="21">
      <c r="A116" s="17">
        <v>2567</v>
      </c>
      <c r="B116" s="17" t="s">
        <v>133</v>
      </c>
      <c r="C116" s="17" t="s">
        <v>134</v>
      </c>
      <c r="D116" s="17" t="s">
        <v>135</v>
      </c>
      <c r="E116" s="17" t="s">
        <v>136</v>
      </c>
      <c r="F116" s="17" t="s">
        <v>29</v>
      </c>
      <c r="G116" s="6" t="s">
        <v>372</v>
      </c>
      <c r="H116" s="7">
        <v>498000</v>
      </c>
      <c r="I116" s="11" t="s">
        <v>137</v>
      </c>
      <c r="J116" s="20" t="s">
        <v>529</v>
      </c>
      <c r="K116" s="11" t="s">
        <v>140</v>
      </c>
      <c r="L116" s="7">
        <v>494000</v>
      </c>
      <c r="M116" s="7">
        <v>492000</v>
      </c>
      <c r="N116" s="16" t="s">
        <v>373</v>
      </c>
      <c r="O116" s="6" t="s">
        <v>374</v>
      </c>
      <c r="P116" s="12">
        <v>67029044037</v>
      </c>
      <c r="Q116" s="15">
        <v>45334</v>
      </c>
      <c r="R116" s="15">
        <v>45384</v>
      </c>
    </row>
    <row r="117" spans="1:18" ht="21">
      <c r="A117" s="17">
        <v>2567</v>
      </c>
      <c r="B117" s="17" t="s">
        <v>133</v>
      </c>
      <c r="C117" s="17" t="s">
        <v>134</v>
      </c>
      <c r="D117" s="17" t="s">
        <v>135</v>
      </c>
      <c r="E117" s="17" t="s">
        <v>136</v>
      </c>
      <c r="F117" s="17" t="s">
        <v>29</v>
      </c>
      <c r="G117" s="6" t="s">
        <v>375</v>
      </c>
      <c r="H117" s="7">
        <v>492000</v>
      </c>
      <c r="I117" s="11" t="s">
        <v>137</v>
      </c>
      <c r="J117" s="20" t="s">
        <v>529</v>
      </c>
      <c r="K117" s="11" t="s">
        <v>140</v>
      </c>
      <c r="L117" s="7">
        <v>481000</v>
      </c>
      <c r="M117" s="7">
        <v>497000</v>
      </c>
      <c r="N117" s="16" t="s">
        <v>376</v>
      </c>
      <c r="O117" s="6" t="s">
        <v>377</v>
      </c>
      <c r="P117" s="12">
        <v>67019571665</v>
      </c>
      <c r="Q117" s="15">
        <v>45334</v>
      </c>
      <c r="R117" s="15">
        <v>45384</v>
      </c>
    </row>
    <row r="118" spans="1:18" ht="21">
      <c r="A118" s="17">
        <v>2567</v>
      </c>
      <c r="B118" s="17" t="s">
        <v>133</v>
      </c>
      <c r="C118" s="17" t="s">
        <v>134</v>
      </c>
      <c r="D118" s="17" t="s">
        <v>135</v>
      </c>
      <c r="E118" s="17" t="s">
        <v>136</v>
      </c>
      <c r="F118" s="17" t="s">
        <v>29</v>
      </c>
      <c r="G118" s="6" t="s">
        <v>378</v>
      </c>
      <c r="H118" s="7">
        <v>499000</v>
      </c>
      <c r="I118" s="11" t="s">
        <v>137</v>
      </c>
      <c r="J118" s="20" t="s">
        <v>528</v>
      </c>
      <c r="K118" s="11" t="s">
        <v>140</v>
      </c>
      <c r="L118" s="7">
        <v>499000</v>
      </c>
      <c r="M118" s="7">
        <v>478000</v>
      </c>
      <c r="N118" s="16" t="s">
        <v>204</v>
      </c>
      <c r="O118" s="6" t="s">
        <v>273</v>
      </c>
      <c r="P118" s="12">
        <v>67019106440</v>
      </c>
      <c r="Q118" s="15">
        <v>45334</v>
      </c>
      <c r="R118" s="15">
        <v>45384</v>
      </c>
    </row>
    <row r="119" spans="1:18" ht="21">
      <c r="A119" s="17">
        <v>2567</v>
      </c>
      <c r="B119" s="17" t="s">
        <v>133</v>
      </c>
      <c r="C119" s="17" t="s">
        <v>134</v>
      </c>
      <c r="D119" s="17" t="s">
        <v>135</v>
      </c>
      <c r="E119" s="17" t="s">
        <v>136</v>
      </c>
      <c r="F119" s="17" t="s">
        <v>29</v>
      </c>
      <c r="G119" s="6" t="s">
        <v>379</v>
      </c>
      <c r="H119" s="7">
        <v>499000</v>
      </c>
      <c r="I119" s="11" t="s">
        <v>137</v>
      </c>
      <c r="J119" s="20" t="s">
        <v>528</v>
      </c>
      <c r="K119" s="11" t="s">
        <v>140</v>
      </c>
      <c r="L119" s="7">
        <v>494000</v>
      </c>
      <c r="M119" s="7">
        <v>492000</v>
      </c>
      <c r="N119" s="16" t="s">
        <v>249</v>
      </c>
      <c r="O119" s="6" t="s">
        <v>250</v>
      </c>
      <c r="P119" s="12">
        <v>67029044319</v>
      </c>
      <c r="Q119" s="15">
        <v>45334</v>
      </c>
      <c r="R119" s="15">
        <v>45384</v>
      </c>
    </row>
    <row r="120" spans="1:18" ht="21">
      <c r="A120" s="17">
        <v>2567</v>
      </c>
      <c r="B120" s="17" t="s">
        <v>133</v>
      </c>
      <c r="C120" s="17" t="s">
        <v>134</v>
      </c>
      <c r="D120" s="17" t="s">
        <v>135</v>
      </c>
      <c r="E120" s="17" t="s">
        <v>136</v>
      </c>
      <c r="F120" s="17" t="s">
        <v>29</v>
      </c>
      <c r="G120" s="6" t="s">
        <v>380</v>
      </c>
      <c r="H120" s="7">
        <v>499000</v>
      </c>
      <c r="I120" s="11" t="s">
        <v>137</v>
      </c>
      <c r="J120" s="20" t="s">
        <v>528</v>
      </c>
      <c r="K120" s="11" t="s">
        <v>140</v>
      </c>
      <c r="L120" s="7">
        <v>494000</v>
      </c>
      <c r="M120" s="7">
        <v>492000</v>
      </c>
      <c r="N120" s="16" t="s">
        <v>267</v>
      </c>
      <c r="O120" s="6" t="s">
        <v>268</v>
      </c>
      <c r="P120" s="12">
        <v>67029042325</v>
      </c>
      <c r="Q120" s="15">
        <v>45334</v>
      </c>
      <c r="R120" s="15">
        <v>45384</v>
      </c>
    </row>
    <row r="121" spans="1:18" ht="21">
      <c r="A121" s="17">
        <v>2567</v>
      </c>
      <c r="B121" s="17" t="s">
        <v>133</v>
      </c>
      <c r="C121" s="17" t="s">
        <v>134</v>
      </c>
      <c r="D121" s="17" t="s">
        <v>135</v>
      </c>
      <c r="E121" s="17" t="s">
        <v>136</v>
      </c>
      <c r="F121" s="17" t="s">
        <v>29</v>
      </c>
      <c r="G121" s="6" t="s">
        <v>381</v>
      </c>
      <c r="H121" s="7">
        <v>499000</v>
      </c>
      <c r="I121" s="11" t="s">
        <v>137</v>
      </c>
      <c r="J121" s="20" t="s">
        <v>528</v>
      </c>
      <c r="K121" s="11" t="s">
        <v>140</v>
      </c>
      <c r="L121" s="7">
        <v>494000</v>
      </c>
      <c r="M121" s="7">
        <v>492000</v>
      </c>
      <c r="N121" s="16" t="s">
        <v>170</v>
      </c>
      <c r="O121" s="6" t="s">
        <v>156</v>
      </c>
      <c r="P121" s="12">
        <v>67029042278</v>
      </c>
      <c r="Q121" s="15">
        <v>45335</v>
      </c>
      <c r="R121" s="15">
        <v>45385</v>
      </c>
    </row>
    <row r="122" spans="1:18" ht="21">
      <c r="A122" s="17">
        <v>2567</v>
      </c>
      <c r="B122" s="17" t="s">
        <v>133</v>
      </c>
      <c r="C122" s="17" t="s">
        <v>134</v>
      </c>
      <c r="D122" s="17" t="s">
        <v>135</v>
      </c>
      <c r="E122" s="17" t="s">
        <v>136</v>
      </c>
      <c r="F122" s="17" t="s">
        <v>29</v>
      </c>
      <c r="G122" s="6" t="s">
        <v>382</v>
      </c>
      <c r="H122" s="7">
        <v>499000</v>
      </c>
      <c r="I122" s="11" t="s">
        <v>137</v>
      </c>
      <c r="J122" s="20" t="s">
        <v>529</v>
      </c>
      <c r="K122" s="11" t="s">
        <v>140</v>
      </c>
      <c r="L122" s="7">
        <v>495000</v>
      </c>
      <c r="M122" s="7">
        <v>493000</v>
      </c>
      <c r="N122" s="16" t="s">
        <v>383</v>
      </c>
      <c r="O122" s="6" t="s">
        <v>384</v>
      </c>
      <c r="P122" s="12">
        <v>67029044711</v>
      </c>
      <c r="Q122" s="15">
        <v>45335</v>
      </c>
      <c r="R122" s="15">
        <v>45385</v>
      </c>
    </row>
    <row r="123" spans="1:18" ht="21">
      <c r="A123" s="17">
        <v>2567</v>
      </c>
      <c r="B123" s="17" t="s">
        <v>133</v>
      </c>
      <c r="C123" s="17" t="s">
        <v>134</v>
      </c>
      <c r="D123" s="17" t="s">
        <v>135</v>
      </c>
      <c r="E123" s="17" t="s">
        <v>136</v>
      </c>
      <c r="F123" s="17" t="s">
        <v>29</v>
      </c>
      <c r="G123" s="6" t="s">
        <v>385</v>
      </c>
      <c r="H123" s="7">
        <v>399000</v>
      </c>
      <c r="I123" s="11" t="s">
        <v>137</v>
      </c>
      <c r="J123" s="20" t="s">
        <v>528</v>
      </c>
      <c r="K123" s="11" t="s">
        <v>140</v>
      </c>
      <c r="L123" s="7">
        <v>395000</v>
      </c>
      <c r="M123" s="7">
        <v>394000</v>
      </c>
      <c r="N123" s="16" t="s">
        <v>170</v>
      </c>
      <c r="O123" s="6" t="s">
        <v>156</v>
      </c>
      <c r="P123" s="12">
        <v>67029037264</v>
      </c>
      <c r="Q123" s="15">
        <v>45335</v>
      </c>
      <c r="R123" s="15">
        <v>45385</v>
      </c>
    </row>
    <row r="124" spans="1:18" ht="21">
      <c r="A124" s="17">
        <v>2567</v>
      </c>
      <c r="B124" s="17" t="s">
        <v>133</v>
      </c>
      <c r="C124" s="17" t="s">
        <v>134</v>
      </c>
      <c r="D124" s="17" t="s">
        <v>135</v>
      </c>
      <c r="E124" s="17" t="s">
        <v>136</v>
      </c>
      <c r="F124" s="17" t="s">
        <v>29</v>
      </c>
      <c r="G124" s="6" t="s">
        <v>386</v>
      </c>
      <c r="H124" s="7">
        <v>499000</v>
      </c>
      <c r="I124" s="11" t="s">
        <v>137</v>
      </c>
      <c r="J124" s="20" t="s">
        <v>529</v>
      </c>
      <c r="K124" s="11" t="s">
        <v>140</v>
      </c>
      <c r="L124" s="7">
        <v>480000</v>
      </c>
      <c r="M124" s="7">
        <v>478000</v>
      </c>
      <c r="N124" s="16" t="s">
        <v>383</v>
      </c>
      <c r="O124" s="6" t="s">
        <v>384</v>
      </c>
      <c r="P124" s="12">
        <v>67029027466</v>
      </c>
      <c r="Q124" s="15">
        <v>45335</v>
      </c>
      <c r="R124" s="15">
        <v>45385</v>
      </c>
    </row>
    <row r="125" spans="1:18" ht="21">
      <c r="A125" s="17">
        <v>2567</v>
      </c>
      <c r="B125" s="17" t="s">
        <v>133</v>
      </c>
      <c r="C125" s="17" t="s">
        <v>134</v>
      </c>
      <c r="D125" s="17" t="s">
        <v>135</v>
      </c>
      <c r="E125" s="17" t="s">
        <v>136</v>
      </c>
      <c r="F125" s="17" t="s">
        <v>29</v>
      </c>
      <c r="G125" s="6" t="s">
        <v>387</v>
      </c>
      <c r="H125" s="7">
        <v>498000</v>
      </c>
      <c r="I125" s="11" t="s">
        <v>137</v>
      </c>
      <c r="J125" s="20" t="s">
        <v>528</v>
      </c>
      <c r="K125" s="11" t="s">
        <v>140</v>
      </c>
      <c r="L125" s="7">
        <v>494000</v>
      </c>
      <c r="M125" s="7">
        <v>492000</v>
      </c>
      <c r="N125" s="16" t="s">
        <v>249</v>
      </c>
      <c r="O125" s="6" t="s">
        <v>250</v>
      </c>
      <c r="P125" s="12">
        <v>67029103338</v>
      </c>
      <c r="Q125" s="15">
        <v>45335</v>
      </c>
      <c r="R125" s="15">
        <v>45385</v>
      </c>
    </row>
    <row r="126" spans="1:18" ht="21">
      <c r="A126" s="17">
        <v>2567</v>
      </c>
      <c r="B126" s="17" t="s">
        <v>133</v>
      </c>
      <c r="C126" s="17" t="s">
        <v>134</v>
      </c>
      <c r="D126" s="17" t="s">
        <v>135</v>
      </c>
      <c r="E126" s="17" t="s">
        <v>136</v>
      </c>
      <c r="F126" s="17" t="s">
        <v>29</v>
      </c>
      <c r="G126" s="6" t="s">
        <v>388</v>
      </c>
      <c r="H126" s="7">
        <v>497000</v>
      </c>
      <c r="I126" s="11" t="s">
        <v>137</v>
      </c>
      <c r="J126" s="20" t="s">
        <v>528</v>
      </c>
      <c r="K126" s="11" t="s">
        <v>140</v>
      </c>
      <c r="L126" s="7">
        <v>492000</v>
      </c>
      <c r="M126" s="7">
        <v>490000</v>
      </c>
      <c r="N126" s="16" t="s">
        <v>170</v>
      </c>
      <c r="O126" s="6" t="s">
        <v>156</v>
      </c>
      <c r="P126" s="12">
        <v>67019567807</v>
      </c>
      <c r="Q126" s="15">
        <v>45335</v>
      </c>
      <c r="R126" s="15">
        <v>45385</v>
      </c>
    </row>
    <row r="127" spans="1:18" ht="21">
      <c r="A127" s="17">
        <v>2567</v>
      </c>
      <c r="B127" s="17" t="s">
        <v>133</v>
      </c>
      <c r="C127" s="17" t="s">
        <v>134</v>
      </c>
      <c r="D127" s="17" t="s">
        <v>135</v>
      </c>
      <c r="E127" s="17" t="s">
        <v>136</v>
      </c>
      <c r="F127" s="17" t="s">
        <v>29</v>
      </c>
      <c r="G127" s="6" t="s">
        <v>389</v>
      </c>
      <c r="H127" s="7">
        <v>499000</v>
      </c>
      <c r="I127" s="11" t="s">
        <v>137</v>
      </c>
      <c r="J127" s="20" t="s">
        <v>528</v>
      </c>
      <c r="K127" s="11" t="s">
        <v>140</v>
      </c>
      <c r="L127" s="7">
        <v>488000</v>
      </c>
      <c r="M127" s="7">
        <v>486000</v>
      </c>
      <c r="N127" s="16" t="s">
        <v>390</v>
      </c>
      <c r="O127" s="6" t="s">
        <v>391</v>
      </c>
      <c r="P127" s="12">
        <v>67019434537</v>
      </c>
      <c r="Q127" s="15">
        <v>45335</v>
      </c>
      <c r="R127" s="15">
        <v>45395</v>
      </c>
    </row>
    <row r="128" spans="1:18" ht="21">
      <c r="A128" s="17">
        <v>2567</v>
      </c>
      <c r="B128" s="17" t="s">
        <v>133</v>
      </c>
      <c r="C128" s="17" t="s">
        <v>134</v>
      </c>
      <c r="D128" s="17" t="s">
        <v>135</v>
      </c>
      <c r="E128" s="17" t="s">
        <v>136</v>
      </c>
      <c r="F128" s="17" t="s">
        <v>29</v>
      </c>
      <c r="G128" s="6" t="s">
        <v>392</v>
      </c>
      <c r="H128" s="19">
        <v>499000</v>
      </c>
      <c r="I128" s="11" t="s">
        <v>137</v>
      </c>
      <c r="J128" s="20" t="s">
        <v>529</v>
      </c>
      <c r="K128" s="11" t="s">
        <v>140</v>
      </c>
      <c r="L128" s="7">
        <v>480000</v>
      </c>
      <c r="M128" s="7">
        <v>478000</v>
      </c>
      <c r="N128" s="16" t="s">
        <v>170</v>
      </c>
      <c r="O128" s="6" t="s">
        <v>156</v>
      </c>
      <c r="P128" s="12">
        <v>67029069012</v>
      </c>
      <c r="Q128" s="15">
        <v>45336</v>
      </c>
      <c r="R128" s="15">
        <v>45386</v>
      </c>
    </row>
    <row r="129" spans="1:18" ht="21">
      <c r="A129" s="17">
        <v>2567</v>
      </c>
      <c r="B129" s="17" t="s">
        <v>133</v>
      </c>
      <c r="C129" s="17" t="s">
        <v>134</v>
      </c>
      <c r="D129" s="17" t="s">
        <v>135</v>
      </c>
      <c r="E129" s="17" t="s">
        <v>136</v>
      </c>
      <c r="F129" s="17" t="s">
        <v>29</v>
      </c>
      <c r="G129" s="6" t="s">
        <v>393</v>
      </c>
      <c r="H129" s="7">
        <v>499000</v>
      </c>
      <c r="I129" s="11" t="s">
        <v>137</v>
      </c>
      <c r="J129" s="20" t="s">
        <v>528</v>
      </c>
      <c r="K129" s="11" t="s">
        <v>140</v>
      </c>
      <c r="L129" s="7">
        <v>480000</v>
      </c>
      <c r="M129" s="7">
        <v>478000</v>
      </c>
      <c r="N129" s="16" t="s">
        <v>394</v>
      </c>
      <c r="O129" s="6" t="s">
        <v>395</v>
      </c>
      <c r="P129" s="12">
        <v>67029217747</v>
      </c>
      <c r="Q129" s="15">
        <v>45336</v>
      </c>
      <c r="R129" s="15">
        <v>45386</v>
      </c>
    </row>
    <row r="130" spans="1:18" ht="21">
      <c r="A130" s="17">
        <v>2567</v>
      </c>
      <c r="B130" s="17" t="s">
        <v>133</v>
      </c>
      <c r="C130" s="17" t="s">
        <v>134</v>
      </c>
      <c r="D130" s="17" t="s">
        <v>135</v>
      </c>
      <c r="E130" s="17" t="s">
        <v>136</v>
      </c>
      <c r="F130" s="17" t="s">
        <v>29</v>
      </c>
      <c r="G130" s="6" t="s">
        <v>396</v>
      </c>
      <c r="H130" s="7">
        <v>498000</v>
      </c>
      <c r="I130" s="11" t="s">
        <v>137</v>
      </c>
      <c r="J130" s="20" t="s">
        <v>529</v>
      </c>
      <c r="K130" s="11" t="s">
        <v>140</v>
      </c>
      <c r="L130" s="7">
        <v>487000</v>
      </c>
      <c r="M130" s="7">
        <v>485000</v>
      </c>
      <c r="N130" s="16" t="s">
        <v>239</v>
      </c>
      <c r="O130" s="6" t="s">
        <v>240</v>
      </c>
      <c r="P130" s="12">
        <v>67029160868</v>
      </c>
      <c r="Q130" s="15">
        <v>45336</v>
      </c>
      <c r="R130" s="15">
        <v>45386</v>
      </c>
    </row>
    <row r="131" spans="1:18" ht="21">
      <c r="A131" s="17">
        <v>2567</v>
      </c>
      <c r="B131" s="17" t="s">
        <v>133</v>
      </c>
      <c r="C131" s="17" t="s">
        <v>134</v>
      </c>
      <c r="D131" s="17" t="s">
        <v>135</v>
      </c>
      <c r="E131" s="17" t="s">
        <v>136</v>
      </c>
      <c r="F131" s="17" t="s">
        <v>29</v>
      </c>
      <c r="G131" s="6" t="s">
        <v>397</v>
      </c>
      <c r="H131" s="7">
        <v>499000</v>
      </c>
      <c r="I131" s="11" t="s">
        <v>137</v>
      </c>
      <c r="J131" s="20" t="s">
        <v>529</v>
      </c>
      <c r="K131" s="11" t="s">
        <v>140</v>
      </c>
      <c r="L131" s="7">
        <v>480000</v>
      </c>
      <c r="M131" s="7">
        <v>478000</v>
      </c>
      <c r="N131" s="16" t="s">
        <v>394</v>
      </c>
      <c r="O131" s="6" t="s">
        <v>395</v>
      </c>
      <c r="P131" s="12">
        <v>67029211152</v>
      </c>
      <c r="Q131" s="15">
        <v>45337</v>
      </c>
      <c r="R131" s="15">
        <v>45387</v>
      </c>
    </row>
    <row r="132" spans="1:18" ht="21">
      <c r="A132" s="17">
        <v>2567</v>
      </c>
      <c r="B132" s="17" t="s">
        <v>133</v>
      </c>
      <c r="C132" s="17" t="s">
        <v>134</v>
      </c>
      <c r="D132" s="17" t="s">
        <v>135</v>
      </c>
      <c r="E132" s="17" t="s">
        <v>136</v>
      </c>
      <c r="F132" s="17" t="s">
        <v>29</v>
      </c>
      <c r="G132" s="6" t="s">
        <v>398</v>
      </c>
      <c r="H132" s="7">
        <v>499000</v>
      </c>
      <c r="I132" s="11" t="s">
        <v>137</v>
      </c>
      <c r="J132" s="20" t="s">
        <v>528</v>
      </c>
      <c r="K132" s="11" t="s">
        <v>140</v>
      </c>
      <c r="L132" s="7">
        <v>480000</v>
      </c>
      <c r="M132" s="7">
        <v>478000</v>
      </c>
      <c r="N132" s="16" t="s">
        <v>170</v>
      </c>
      <c r="O132" s="6" t="s">
        <v>156</v>
      </c>
      <c r="P132" s="12">
        <v>67029078536</v>
      </c>
      <c r="Q132" s="15">
        <v>45337</v>
      </c>
      <c r="R132" s="15">
        <v>45387</v>
      </c>
    </row>
    <row r="133" spans="1:18" ht="21">
      <c r="A133" s="17">
        <v>2567</v>
      </c>
      <c r="B133" s="17" t="s">
        <v>133</v>
      </c>
      <c r="C133" s="17" t="s">
        <v>134</v>
      </c>
      <c r="D133" s="17" t="s">
        <v>135</v>
      </c>
      <c r="E133" s="17" t="s">
        <v>136</v>
      </c>
      <c r="F133" s="17" t="s">
        <v>29</v>
      </c>
      <c r="G133" s="6" t="s">
        <v>399</v>
      </c>
      <c r="H133" s="7">
        <v>497000</v>
      </c>
      <c r="I133" s="11" t="s">
        <v>137</v>
      </c>
      <c r="J133" s="20" t="s">
        <v>528</v>
      </c>
      <c r="K133" s="11" t="s">
        <v>140</v>
      </c>
      <c r="L133" s="7">
        <v>497000</v>
      </c>
      <c r="M133" s="7">
        <v>495000</v>
      </c>
      <c r="N133" s="16" t="s">
        <v>170</v>
      </c>
      <c r="O133" s="6" t="s">
        <v>156</v>
      </c>
      <c r="P133" s="12">
        <v>67029123128</v>
      </c>
      <c r="Q133" s="15">
        <v>45337</v>
      </c>
      <c r="R133" s="15">
        <v>45387</v>
      </c>
    </row>
    <row r="134" spans="1:18" ht="21">
      <c r="A134" s="17">
        <v>2567</v>
      </c>
      <c r="B134" s="17" t="s">
        <v>133</v>
      </c>
      <c r="C134" s="17" t="s">
        <v>134</v>
      </c>
      <c r="D134" s="17" t="s">
        <v>135</v>
      </c>
      <c r="E134" s="17" t="s">
        <v>136</v>
      </c>
      <c r="F134" s="17" t="s">
        <v>29</v>
      </c>
      <c r="G134" s="6" t="s">
        <v>400</v>
      </c>
      <c r="H134" s="7">
        <v>499000</v>
      </c>
      <c r="I134" s="11" t="s">
        <v>137</v>
      </c>
      <c r="J134" s="20" t="s">
        <v>529</v>
      </c>
      <c r="K134" s="11" t="s">
        <v>140</v>
      </c>
      <c r="L134" s="7">
        <v>479000</v>
      </c>
      <c r="M134" s="7">
        <v>477000</v>
      </c>
      <c r="N134" s="16" t="s">
        <v>401</v>
      </c>
      <c r="O134" s="6" t="s">
        <v>402</v>
      </c>
      <c r="P134" s="12">
        <v>67019403560</v>
      </c>
      <c r="Q134" s="15">
        <v>45338</v>
      </c>
      <c r="R134" s="15">
        <v>45398</v>
      </c>
    </row>
    <row r="135" spans="1:18" ht="21">
      <c r="A135" s="17">
        <v>2567</v>
      </c>
      <c r="B135" s="17" t="s">
        <v>133</v>
      </c>
      <c r="C135" s="17" t="s">
        <v>134</v>
      </c>
      <c r="D135" s="17" t="s">
        <v>135</v>
      </c>
      <c r="E135" s="17" t="s">
        <v>136</v>
      </c>
      <c r="F135" s="17" t="s">
        <v>29</v>
      </c>
      <c r="G135" s="6" t="s">
        <v>403</v>
      </c>
      <c r="H135" s="7">
        <v>487000</v>
      </c>
      <c r="I135" s="11" t="s">
        <v>137</v>
      </c>
      <c r="J135" s="20" t="s">
        <v>529</v>
      </c>
      <c r="K135" s="11" t="s">
        <v>140</v>
      </c>
      <c r="L135" s="7">
        <v>476000</v>
      </c>
      <c r="M135" s="7">
        <v>474000</v>
      </c>
      <c r="N135" s="16" t="s">
        <v>223</v>
      </c>
      <c r="O135" s="6" t="s">
        <v>219</v>
      </c>
      <c r="P135" s="12">
        <v>67029214029</v>
      </c>
      <c r="Q135" s="15">
        <v>45341</v>
      </c>
      <c r="R135" s="15">
        <v>45391</v>
      </c>
    </row>
    <row r="136" spans="1:18" ht="21">
      <c r="A136" s="17">
        <v>2567</v>
      </c>
      <c r="B136" s="17" t="s">
        <v>133</v>
      </c>
      <c r="C136" s="17" t="s">
        <v>134</v>
      </c>
      <c r="D136" s="17" t="s">
        <v>135</v>
      </c>
      <c r="E136" s="17" t="s">
        <v>136</v>
      </c>
      <c r="F136" s="17" t="s">
        <v>29</v>
      </c>
      <c r="G136" s="6" t="s">
        <v>404</v>
      </c>
      <c r="H136" s="7">
        <v>496000</v>
      </c>
      <c r="I136" s="11" t="s">
        <v>137</v>
      </c>
      <c r="J136" s="20" t="s">
        <v>528</v>
      </c>
      <c r="K136" s="11" t="s">
        <v>140</v>
      </c>
      <c r="L136" s="7">
        <v>491000</v>
      </c>
      <c r="M136" s="7">
        <v>490000</v>
      </c>
      <c r="N136" s="16" t="s">
        <v>170</v>
      </c>
      <c r="O136" s="6" t="s">
        <v>156</v>
      </c>
      <c r="P136" s="12">
        <v>67029169461</v>
      </c>
      <c r="Q136" s="15">
        <v>45342</v>
      </c>
      <c r="R136" s="15">
        <v>45392</v>
      </c>
    </row>
    <row r="137" spans="1:18" ht="21">
      <c r="A137" s="17">
        <v>2567</v>
      </c>
      <c r="B137" s="17" t="s">
        <v>133</v>
      </c>
      <c r="C137" s="17" t="s">
        <v>134</v>
      </c>
      <c r="D137" s="17" t="s">
        <v>135</v>
      </c>
      <c r="E137" s="17" t="s">
        <v>136</v>
      </c>
      <c r="F137" s="17" t="s">
        <v>29</v>
      </c>
      <c r="G137" s="6" t="s">
        <v>405</v>
      </c>
      <c r="H137" s="7">
        <v>496000</v>
      </c>
      <c r="I137" s="11" t="s">
        <v>137</v>
      </c>
      <c r="J137" s="20" t="s">
        <v>528</v>
      </c>
      <c r="K137" s="11" t="s">
        <v>140</v>
      </c>
      <c r="L137" s="7">
        <v>485000</v>
      </c>
      <c r="M137" s="7">
        <v>483000</v>
      </c>
      <c r="N137" s="16" t="s">
        <v>239</v>
      </c>
      <c r="O137" s="6" t="s">
        <v>240</v>
      </c>
      <c r="P137" s="12">
        <v>67029172006</v>
      </c>
      <c r="Q137" s="15">
        <v>45342</v>
      </c>
      <c r="R137" s="15">
        <v>45392</v>
      </c>
    </row>
    <row r="138" spans="1:18" ht="21">
      <c r="A138" s="17">
        <v>2567</v>
      </c>
      <c r="B138" s="17" t="s">
        <v>133</v>
      </c>
      <c r="C138" s="17" t="s">
        <v>134</v>
      </c>
      <c r="D138" s="17" t="s">
        <v>135</v>
      </c>
      <c r="E138" s="17" t="s">
        <v>136</v>
      </c>
      <c r="F138" s="17" t="s">
        <v>29</v>
      </c>
      <c r="G138" s="6" t="s">
        <v>406</v>
      </c>
      <c r="H138" s="7">
        <v>499000</v>
      </c>
      <c r="I138" s="11" t="s">
        <v>137</v>
      </c>
      <c r="J138" s="20" t="s">
        <v>529</v>
      </c>
      <c r="K138" s="11" t="s">
        <v>140</v>
      </c>
      <c r="L138" s="7">
        <v>487000</v>
      </c>
      <c r="M138" s="7">
        <v>485000</v>
      </c>
      <c r="N138" s="16" t="s">
        <v>223</v>
      </c>
      <c r="O138" s="6" t="s">
        <v>219</v>
      </c>
      <c r="P138" s="12">
        <v>67029347505</v>
      </c>
      <c r="Q138" s="15">
        <v>45343</v>
      </c>
      <c r="R138" s="15">
        <v>45403</v>
      </c>
    </row>
    <row r="139" spans="1:18" ht="21">
      <c r="A139" s="17">
        <v>2567</v>
      </c>
      <c r="B139" s="17" t="s">
        <v>133</v>
      </c>
      <c r="C139" s="17" t="s">
        <v>134</v>
      </c>
      <c r="D139" s="17" t="s">
        <v>135</v>
      </c>
      <c r="E139" s="17" t="s">
        <v>136</v>
      </c>
      <c r="F139" s="17" t="s">
        <v>29</v>
      </c>
      <c r="G139" s="6" t="s">
        <v>407</v>
      </c>
      <c r="H139" s="7">
        <v>499000</v>
      </c>
      <c r="I139" s="11" t="s">
        <v>137</v>
      </c>
      <c r="J139" s="20" t="s">
        <v>529</v>
      </c>
      <c r="K139" s="11" t="s">
        <v>140</v>
      </c>
      <c r="L139" s="7">
        <v>487000</v>
      </c>
      <c r="M139" s="7">
        <v>485000</v>
      </c>
      <c r="N139" s="16" t="s">
        <v>148</v>
      </c>
      <c r="O139" s="6" t="s">
        <v>408</v>
      </c>
      <c r="P139" s="12">
        <v>67029210369</v>
      </c>
      <c r="Q139" s="15">
        <v>45344</v>
      </c>
      <c r="R139" s="15">
        <v>45394</v>
      </c>
    </row>
    <row r="140" spans="1:18" ht="21">
      <c r="A140" s="17">
        <v>2567</v>
      </c>
      <c r="B140" s="17" t="s">
        <v>133</v>
      </c>
      <c r="C140" s="17" t="s">
        <v>134</v>
      </c>
      <c r="D140" s="17" t="s">
        <v>135</v>
      </c>
      <c r="E140" s="17" t="s">
        <v>136</v>
      </c>
      <c r="F140" s="17" t="s">
        <v>29</v>
      </c>
      <c r="G140" s="6" t="s">
        <v>409</v>
      </c>
      <c r="H140" s="7">
        <v>498000</v>
      </c>
      <c r="I140" s="11" t="s">
        <v>137</v>
      </c>
      <c r="J140" s="20" t="s">
        <v>529</v>
      </c>
      <c r="K140" s="11" t="s">
        <v>140</v>
      </c>
      <c r="L140" s="7">
        <v>485000</v>
      </c>
      <c r="M140" s="7">
        <v>483000</v>
      </c>
      <c r="N140" s="16" t="s">
        <v>162</v>
      </c>
      <c r="O140" s="6" t="s">
        <v>163</v>
      </c>
      <c r="P140" s="12">
        <v>67029318237</v>
      </c>
      <c r="Q140" s="15">
        <v>45345</v>
      </c>
      <c r="R140" s="15">
        <v>45395</v>
      </c>
    </row>
    <row r="141" spans="1:18" ht="21">
      <c r="A141" s="17">
        <v>2567</v>
      </c>
      <c r="B141" s="17" t="s">
        <v>133</v>
      </c>
      <c r="C141" s="17" t="s">
        <v>134</v>
      </c>
      <c r="D141" s="17" t="s">
        <v>135</v>
      </c>
      <c r="E141" s="17" t="s">
        <v>136</v>
      </c>
      <c r="F141" s="17" t="s">
        <v>29</v>
      </c>
      <c r="G141" s="6" t="s">
        <v>410</v>
      </c>
      <c r="H141" s="7">
        <v>499000</v>
      </c>
      <c r="I141" s="11" t="s">
        <v>137</v>
      </c>
      <c r="J141" s="20" t="s">
        <v>529</v>
      </c>
      <c r="K141" s="11" t="s">
        <v>140</v>
      </c>
      <c r="L141" s="7">
        <v>495000</v>
      </c>
      <c r="M141" s="7">
        <v>492000</v>
      </c>
      <c r="N141" s="16" t="s">
        <v>411</v>
      </c>
      <c r="O141" s="6" t="s">
        <v>299</v>
      </c>
      <c r="P141" s="12">
        <v>67029120553</v>
      </c>
      <c r="Q141" s="15">
        <v>45349</v>
      </c>
      <c r="R141" s="15">
        <v>45399</v>
      </c>
    </row>
    <row r="142" spans="1:18" ht="21">
      <c r="A142" s="17">
        <v>2567</v>
      </c>
      <c r="B142" s="17" t="s">
        <v>133</v>
      </c>
      <c r="C142" s="17" t="s">
        <v>134</v>
      </c>
      <c r="D142" s="17" t="s">
        <v>135</v>
      </c>
      <c r="E142" s="17" t="s">
        <v>136</v>
      </c>
      <c r="F142" s="17" t="s">
        <v>29</v>
      </c>
      <c r="G142" s="6" t="s">
        <v>412</v>
      </c>
      <c r="H142" s="7">
        <v>499000</v>
      </c>
      <c r="I142" s="11" t="s">
        <v>137</v>
      </c>
      <c r="J142" s="20" t="s">
        <v>529</v>
      </c>
      <c r="K142" s="11" t="s">
        <v>140</v>
      </c>
      <c r="L142" s="7">
        <v>495000</v>
      </c>
      <c r="M142" s="7">
        <v>493000</v>
      </c>
      <c r="N142" s="16" t="s">
        <v>411</v>
      </c>
      <c r="O142" s="6" t="s">
        <v>299</v>
      </c>
      <c r="P142" s="12">
        <v>67029118181</v>
      </c>
      <c r="Q142" s="15">
        <v>45349</v>
      </c>
      <c r="R142" s="15">
        <v>45399</v>
      </c>
    </row>
    <row r="143" spans="1:18" ht="21">
      <c r="A143" s="17">
        <v>2567</v>
      </c>
      <c r="B143" s="17" t="s">
        <v>133</v>
      </c>
      <c r="C143" s="17" t="s">
        <v>134</v>
      </c>
      <c r="D143" s="17" t="s">
        <v>135</v>
      </c>
      <c r="E143" s="17" t="s">
        <v>136</v>
      </c>
      <c r="F143" s="17" t="s">
        <v>29</v>
      </c>
      <c r="G143" s="6" t="s">
        <v>413</v>
      </c>
      <c r="H143" s="7">
        <v>499000</v>
      </c>
      <c r="I143" s="11" t="s">
        <v>137</v>
      </c>
      <c r="J143" s="20" t="s">
        <v>528</v>
      </c>
      <c r="K143" s="11" t="s">
        <v>140</v>
      </c>
      <c r="L143" s="7">
        <v>480000</v>
      </c>
      <c r="M143" s="7">
        <v>478000</v>
      </c>
      <c r="N143" s="16" t="s">
        <v>359</v>
      </c>
      <c r="O143" s="6" t="s">
        <v>360</v>
      </c>
      <c r="P143" s="12">
        <v>67029173668</v>
      </c>
      <c r="Q143" s="15">
        <v>45349</v>
      </c>
      <c r="R143" s="15">
        <v>45399</v>
      </c>
    </row>
    <row r="144" spans="1:18" ht="21">
      <c r="A144" s="17">
        <v>2567</v>
      </c>
      <c r="B144" s="17" t="s">
        <v>133</v>
      </c>
      <c r="C144" s="17" t="s">
        <v>134</v>
      </c>
      <c r="D144" s="17" t="s">
        <v>135</v>
      </c>
      <c r="E144" s="17" t="s">
        <v>136</v>
      </c>
      <c r="F144" s="17" t="s">
        <v>29</v>
      </c>
      <c r="G144" s="6" t="s">
        <v>414</v>
      </c>
      <c r="H144" s="7">
        <v>499000</v>
      </c>
      <c r="I144" s="11" t="s">
        <v>137</v>
      </c>
      <c r="J144" s="20" t="s">
        <v>528</v>
      </c>
      <c r="K144" s="11" t="s">
        <v>140</v>
      </c>
      <c r="L144" s="7">
        <v>495000</v>
      </c>
      <c r="M144" s="7">
        <v>493000</v>
      </c>
      <c r="N144" s="16" t="s">
        <v>411</v>
      </c>
      <c r="O144" s="6" t="s">
        <v>299</v>
      </c>
      <c r="P144" s="12">
        <v>67029133154</v>
      </c>
      <c r="Q144" s="15">
        <v>45349</v>
      </c>
      <c r="R144" s="15">
        <v>45399</v>
      </c>
    </row>
    <row r="145" spans="1:18" ht="21">
      <c r="A145" s="17">
        <v>2567</v>
      </c>
      <c r="B145" s="17" t="s">
        <v>133</v>
      </c>
      <c r="C145" s="17" t="s">
        <v>134</v>
      </c>
      <c r="D145" s="17" t="s">
        <v>135</v>
      </c>
      <c r="E145" s="17" t="s">
        <v>136</v>
      </c>
      <c r="F145" s="17" t="s">
        <v>29</v>
      </c>
      <c r="G145" s="6" t="s">
        <v>415</v>
      </c>
      <c r="H145" s="7">
        <v>498000</v>
      </c>
      <c r="I145" s="11" t="s">
        <v>137</v>
      </c>
      <c r="J145" s="20" t="s">
        <v>528</v>
      </c>
      <c r="K145" s="11" t="s">
        <v>140</v>
      </c>
      <c r="L145" s="7">
        <v>494000</v>
      </c>
      <c r="M145" s="7">
        <v>493000</v>
      </c>
      <c r="N145" s="16" t="s">
        <v>416</v>
      </c>
      <c r="O145" s="6" t="s">
        <v>417</v>
      </c>
      <c r="P145" s="12">
        <v>67019234890</v>
      </c>
      <c r="Q145" s="15">
        <v>45349</v>
      </c>
      <c r="R145" s="15">
        <v>45399</v>
      </c>
    </row>
    <row r="146" spans="1:18" ht="21">
      <c r="A146" s="17">
        <v>2567</v>
      </c>
      <c r="B146" s="17" t="s">
        <v>133</v>
      </c>
      <c r="C146" s="17" t="s">
        <v>134</v>
      </c>
      <c r="D146" s="17" t="s">
        <v>135</v>
      </c>
      <c r="E146" s="17" t="s">
        <v>136</v>
      </c>
      <c r="F146" s="17" t="s">
        <v>29</v>
      </c>
      <c r="G146" s="6" t="s">
        <v>418</v>
      </c>
      <c r="H146" s="7">
        <v>496000</v>
      </c>
      <c r="I146" s="11" t="s">
        <v>137</v>
      </c>
      <c r="J146" s="20" t="s">
        <v>528</v>
      </c>
      <c r="K146" s="11" t="s">
        <v>140</v>
      </c>
      <c r="L146" s="7">
        <v>492000</v>
      </c>
      <c r="M146" s="7">
        <v>490000</v>
      </c>
      <c r="N146" s="16" t="s">
        <v>419</v>
      </c>
      <c r="O146" s="6" t="s">
        <v>299</v>
      </c>
      <c r="P146" s="12">
        <v>67029121313</v>
      </c>
      <c r="Q146" s="15">
        <v>45349</v>
      </c>
      <c r="R146" s="15">
        <v>45400</v>
      </c>
    </row>
    <row r="147" spans="1:18" ht="21">
      <c r="A147" s="17">
        <v>2567</v>
      </c>
      <c r="B147" s="17" t="s">
        <v>133</v>
      </c>
      <c r="C147" s="17" t="s">
        <v>134</v>
      </c>
      <c r="D147" s="17" t="s">
        <v>135</v>
      </c>
      <c r="E147" s="17" t="s">
        <v>136</v>
      </c>
      <c r="F147" s="17" t="s">
        <v>29</v>
      </c>
      <c r="G147" s="6" t="s">
        <v>420</v>
      </c>
      <c r="H147" s="7">
        <v>494000</v>
      </c>
      <c r="I147" s="11" t="s">
        <v>137</v>
      </c>
      <c r="J147" s="20" t="s">
        <v>528</v>
      </c>
      <c r="K147" s="11" t="s">
        <v>140</v>
      </c>
      <c r="L147" s="7">
        <v>483000</v>
      </c>
      <c r="M147" s="7">
        <v>481000</v>
      </c>
      <c r="N147" s="16" t="s">
        <v>239</v>
      </c>
      <c r="O147" s="6" t="s">
        <v>240</v>
      </c>
      <c r="P147" s="12">
        <v>67029171008</v>
      </c>
      <c r="Q147" s="15">
        <v>45349</v>
      </c>
      <c r="R147" s="15">
        <v>45400</v>
      </c>
    </row>
    <row r="148" spans="1:18" ht="21">
      <c r="A148" s="17">
        <v>2567</v>
      </c>
      <c r="B148" s="17" t="s">
        <v>133</v>
      </c>
      <c r="C148" s="17" t="s">
        <v>134</v>
      </c>
      <c r="D148" s="17" t="s">
        <v>135</v>
      </c>
      <c r="E148" s="17" t="s">
        <v>136</v>
      </c>
      <c r="F148" s="17" t="s">
        <v>29</v>
      </c>
      <c r="G148" s="6" t="s">
        <v>421</v>
      </c>
      <c r="H148" s="7">
        <v>499000</v>
      </c>
      <c r="I148" s="11" t="s">
        <v>137</v>
      </c>
      <c r="J148" s="20" t="s">
        <v>528</v>
      </c>
      <c r="K148" s="11" t="s">
        <v>140</v>
      </c>
      <c r="L148" s="7">
        <v>496000</v>
      </c>
      <c r="M148" s="7">
        <v>494000</v>
      </c>
      <c r="N148" s="16" t="s">
        <v>170</v>
      </c>
      <c r="O148" s="6" t="s">
        <v>156</v>
      </c>
      <c r="P148" s="12">
        <v>67029402136</v>
      </c>
      <c r="Q148" s="15">
        <v>45350</v>
      </c>
      <c r="R148" s="15">
        <v>45400</v>
      </c>
    </row>
    <row r="149" spans="1:18" ht="21">
      <c r="A149" s="17">
        <v>2567</v>
      </c>
      <c r="B149" s="17" t="s">
        <v>133</v>
      </c>
      <c r="C149" s="17" t="s">
        <v>134</v>
      </c>
      <c r="D149" s="17" t="s">
        <v>135</v>
      </c>
      <c r="E149" s="17" t="s">
        <v>136</v>
      </c>
      <c r="F149" s="17" t="s">
        <v>29</v>
      </c>
      <c r="G149" s="6" t="s">
        <v>422</v>
      </c>
      <c r="H149" s="7">
        <v>387000</v>
      </c>
      <c r="I149" s="11" t="s">
        <v>137</v>
      </c>
      <c r="J149" s="20" t="s">
        <v>529</v>
      </c>
      <c r="K149" s="11" t="s">
        <v>140</v>
      </c>
      <c r="L149" s="7">
        <v>378000</v>
      </c>
      <c r="M149" s="7">
        <v>377000</v>
      </c>
      <c r="N149" s="16" t="s">
        <v>162</v>
      </c>
      <c r="O149" s="6" t="s">
        <v>163</v>
      </c>
      <c r="P149" s="12">
        <v>67029309125</v>
      </c>
      <c r="Q149" s="15">
        <v>45350</v>
      </c>
      <c r="R149" s="15">
        <v>45400</v>
      </c>
    </row>
    <row r="150" spans="1:18" ht="21">
      <c r="A150" s="17">
        <v>2567</v>
      </c>
      <c r="B150" s="17" t="s">
        <v>133</v>
      </c>
      <c r="C150" s="17" t="s">
        <v>134</v>
      </c>
      <c r="D150" s="17" t="s">
        <v>135</v>
      </c>
      <c r="E150" s="17" t="s">
        <v>136</v>
      </c>
      <c r="F150" s="17" t="s">
        <v>29</v>
      </c>
      <c r="G150" s="6" t="s">
        <v>423</v>
      </c>
      <c r="H150" s="7">
        <v>498000</v>
      </c>
      <c r="I150" s="11" t="s">
        <v>137</v>
      </c>
      <c r="J150" s="20" t="s">
        <v>528</v>
      </c>
      <c r="K150" s="11" t="s">
        <v>140</v>
      </c>
      <c r="L150" s="7">
        <v>494000</v>
      </c>
      <c r="M150" s="7">
        <v>492000</v>
      </c>
      <c r="N150" s="16" t="s">
        <v>170</v>
      </c>
      <c r="O150" s="6" t="s">
        <v>156</v>
      </c>
      <c r="P150" s="12">
        <v>67029389963</v>
      </c>
      <c r="Q150" s="15">
        <v>45352</v>
      </c>
      <c r="R150" s="15">
        <v>45402</v>
      </c>
    </row>
    <row r="151" spans="1:18" ht="21">
      <c r="A151" s="17">
        <v>2567</v>
      </c>
      <c r="B151" s="17" t="s">
        <v>133</v>
      </c>
      <c r="C151" s="17" t="s">
        <v>134</v>
      </c>
      <c r="D151" s="17" t="s">
        <v>135</v>
      </c>
      <c r="E151" s="17" t="s">
        <v>136</v>
      </c>
      <c r="F151" s="17" t="s">
        <v>29</v>
      </c>
      <c r="G151" s="6" t="s">
        <v>424</v>
      </c>
      <c r="H151" s="7">
        <v>499000</v>
      </c>
      <c r="I151" s="11" t="s">
        <v>137</v>
      </c>
      <c r="J151" s="20" t="s">
        <v>528</v>
      </c>
      <c r="K151" s="11" t="s">
        <v>140</v>
      </c>
      <c r="L151" s="7">
        <v>495000</v>
      </c>
      <c r="M151" s="7">
        <v>493000</v>
      </c>
      <c r="N151" s="16" t="s">
        <v>425</v>
      </c>
      <c r="O151" s="6" t="s">
        <v>426</v>
      </c>
      <c r="P151" s="12">
        <v>67029401194</v>
      </c>
      <c r="Q151" s="15">
        <v>45352</v>
      </c>
      <c r="R151" s="15">
        <v>45402</v>
      </c>
    </row>
    <row r="152" spans="1:18" ht="21">
      <c r="A152" s="17">
        <v>2567</v>
      </c>
      <c r="B152" s="17" t="s">
        <v>133</v>
      </c>
      <c r="C152" s="17" t="s">
        <v>134</v>
      </c>
      <c r="D152" s="17" t="s">
        <v>135</v>
      </c>
      <c r="E152" s="17" t="s">
        <v>136</v>
      </c>
      <c r="F152" s="17" t="s">
        <v>29</v>
      </c>
      <c r="G152" s="6" t="s">
        <v>427</v>
      </c>
      <c r="H152" s="7">
        <v>489000</v>
      </c>
      <c r="I152" s="11" t="s">
        <v>137</v>
      </c>
      <c r="J152" s="20" t="s">
        <v>528</v>
      </c>
      <c r="K152" s="11" t="s">
        <v>140</v>
      </c>
      <c r="L152" s="7">
        <v>486000</v>
      </c>
      <c r="M152" s="7">
        <v>484000</v>
      </c>
      <c r="N152" s="16" t="s">
        <v>425</v>
      </c>
      <c r="O152" s="6" t="s">
        <v>426</v>
      </c>
      <c r="P152" s="12">
        <v>67029427895</v>
      </c>
      <c r="Q152" s="15">
        <v>45352</v>
      </c>
      <c r="R152" s="15">
        <v>45402</v>
      </c>
    </row>
    <row r="153" spans="1:18" ht="21">
      <c r="A153" s="17">
        <v>2567</v>
      </c>
      <c r="B153" s="17" t="s">
        <v>133</v>
      </c>
      <c r="C153" s="17" t="s">
        <v>134</v>
      </c>
      <c r="D153" s="17" t="s">
        <v>135</v>
      </c>
      <c r="E153" s="17" t="s">
        <v>136</v>
      </c>
      <c r="F153" s="17" t="s">
        <v>29</v>
      </c>
      <c r="G153" s="6" t="s">
        <v>428</v>
      </c>
      <c r="H153" s="7">
        <v>497000</v>
      </c>
      <c r="I153" s="11" t="s">
        <v>137</v>
      </c>
      <c r="J153" s="20" t="s">
        <v>528</v>
      </c>
      <c r="K153" s="11" t="s">
        <v>140</v>
      </c>
      <c r="L153" s="7">
        <v>492000</v>
      </c>
      <c r="M153" s="7">
        <v>490000</v>
      </c>
      <c r="N153" s="16" t="s">
        <v>429</v>
      </c>
      <c r="O153" s="6" t="s">
        <v>430</v>
      </c>
      <c r="P153" s="12">
        <v>67029432357</v>
      </c>
      <c r="Q153" s="15">
        <v>45352</v>
      </c>
      <c r="R153" s="15">
        <v>45402</v>
      </c>
    </row>
    <row r="154" spans="1:18" ht="21">
      <c r="A154" s="17">
        <v>2567</v>
      </c>
      <c r="B154" s="17" t="s">
        <v>133</v>
      </c>
      <c r="C154" s="17" t="s">
        <v>134</v>
      </c>
      <c r="D154" s="17" t="s">
        <v>135</v>
      </c>
      <c r="E154" s="17" t="s">
        <v>136</v>
      </c>
      <c r="F154" s="17" t="s">
        <v>29</v>
      </c>
      <c r="G154" s="6" t="s">
        <v>431</v>
      </c>
      <c r="H154" s="7">
        <v>375000</v>
      </c>
      <c r="I154" s="11" t="s">
        <v>137</v>
      </c>
      <c r="J154" s="20" t="s">
        <v>528</v>
      </c>
      <c r="K154" s="11" t="s">
        <v>140</v>
      </c>
      <c r="L154" s="7">
        <v>372000</v>
      </c>
      <c r="M154" s="7">
        <v>370000</v>
      </c>
      <c r="N154" s="16" t="s">
        <v>170</v>
      </c>
      <c r="O154" s="6" t="s">
        <v>156</v>
      </c>
      <c r="P154" s="12">
        <v>67029407655</v>
      </c>
      <c r="Q154" s="15">
        <v>45352</v>
      </c>
      <c r="R154" s="15">
        <v>45402</v>
      </c>
    </row>
    <row r="155" spans="1:18" ht="21">
      <c r="A155" s="17">
        <v>2567</v>
      </c>
      <c r="B155" s="17" t="s">
        <v>133</v>
      </c>
      <c r="C155" s="17" t="s">
        <v>134</v>
      </c>
      <c r="D155" s="17" t="s">
        <v>135</v>
      </c>
      <c r="E155" s="17" t="s">
        <v>136</v>
      </c>
      <c r="F155" s="17" t="s">
        <v>29</v>
      </c>
      <c r="G155" s="6" t="s">
        <v>432</v>
      </c>
      <c r="H155" s="7">
        <v>497000</v>
      </c>
      <c r="I155" s="11" t="s">
        <v>137</v>
      </c>
      <c r="J155" s="20" t="s">
        <v>528</v>
      </c>
      <c r="K155" s="11" t="s">
        <v>140</v>
      </c>
      <c r="L155" s="7">
        <v>492000</v>
      </c>
      <c r="M155" s="7">
        <v>490000</v>
      </c>
      <c r="N155" s="16" t="s">
        <v>429</v>
      </c>
      <c r="O155" s="6" t="s">
        <v>430</v>
      </c>
      <c r="P155" s="12">
        <v>67029432976</v>
      </c>
      <c r="Q155" s="15">
        <v>45352</v>
      </c>
      <c r="R155" s="15">
        <v>45402</v>
      </c>
    </row>
    <row r="156" spans="1:18" ht="21">
      <c r="A156" s="17">
        <v>2567</v>
      </c>
      <c r="B156" s="17" t="s">
        <v>133</v>
      </c>
      <c r="C156" s="17" t="s">
        <v>134</v>
      </c>
      <c r="D156" s="17" t="s">
        <v>135</v>
      </c>
      <c r="E156" s="17" t="s">
        <v>136</v>
      </c>
      <c r="F156" s="17" t="s">
        <v>29</v>
      </c>
      <c r="G156" s="6" t="s">
        <v>433</v>
      </c>
      <c r="H156" s="7">
        <v>499000</v>
      </c>
      <c r="I156" s="11" t="s">
        <v>137</v>
      </c>
      <c r="J156" s="20" t="s">
        <v>529</v>
      </c>
      <c r="K156" s="11" t="s">
        <v>140</v>
      </c>
      <c r="L156" s="7">
        <v>499000</v>
      </c>
      <c r="M156" s="7">
        <v>497000</v>
      </c>
      <c r="N156" s="16" t="s">
        <v>429</v>
      </c>
      <c r="O156" s="6" t="s">
        <v>434</v>
      </c>
      <c r="P156" s="12">
        <v>67029454030</v>
      </c>
      <c r="Q156" s="15">
        <v>45352</v>
      </c>
      <c r="R156" s="15">
        <v>45402</v>
      </c>
    </row>
    <row r="157" spans="1:18" ht="21">
      <c r="A157" s="17">
        <v>2567</v>
      </c>
      <c r="B157" s="17" t="s">
        <v>133</v>
      </c>
      <c r="C157" s="17" t="s">
        <v>134</v>
      </c>
      <c r="D157" s="17" t="s">
        <v>135</v>
      </c>
      <c r="E157" s="17" t="s">
        <v>136</v>
      </c>
      <c r="F157" s="17" t="s">
        <v>29</v>
      </c>
      <c r="G157" s="6" t="s">
        <v>435</v>
      </c>
      <c r="H157" s="7">
        <v>498000</v>
      </c>
      <c r="I157" s="11" t="s">
        <v>137</v>
      </c>
      <c r="J157" s="20" t="s">
        <v>529</v>
      </c>
      <c r="K157" s="11" t="s">
        <v>140</v>
      </c>
      <c r="L157" s="7">
        <v>486000</v>
      </c>
      <c r="M157" s="7">
        <v>484000</v>
      </c>
      <c r="N157" s="16" t="s">
        <v>223</v>
      </c>
      <c r="O157" s="6" t="s">
        <v>219</v>
      </c>
      <c r="P157" s="12">
        <v>67029406274</v>
      </c>
      <c r="Q157" s="15">
        <v>45352</v>
      </c>
      <c r="R157" s="15">
        <v>45402</v>
      </c>
    </row>
    <row r="158" spans="1:18" ht="21">
      <c r="A158" s="17">
        <v>2567</v>
      </c>
      <c r="B158" s="17" t="s">
        <v>133</v>
      </c>
      <c r="C158" s="17" t="s">
        <v>134</v>
      </c>
      <c r="D158" s="17" t="s">
        <v>135</v>
      </c>
      <c r="E158" s="17" t="s">
        <v>136</v>
      </c>
      <c r="F158" s="17" t="s">
        <v>29</v>
      </c>
      <c r="G158" s="6" t="s">
        <v>436</v>
      </c>
      <c r="H158" s="7">
        <v>499000</v>
      </c>
      <c r="I158" s="11" t="s">
        <v>137</v>
      </c>
      <c r="J158" s="20" t="s">
        <v>528</v>
      </c>
      <c r="K158" s="11" t="s">
        <v>140</v>
      </c>
      <c r="L158" s="7">
        <v>495000</v>
      </c>
      <c r="M158" s="7">
        <v>492000</v>
      </c>
      <c r="N158" s="16" t="s">
        <v>170</v>
      </c>
      <c r="O158" s="6" t="s">
        <v>156</v>
      </c>
      <c r="P158" s="12">
        <v>67029409627</v>
      </c>
      <c r="Q158" s="15">
        <v>45355</v>
      </c>
      <c r="R158" s="15">
        <v>45405</v>
      </c>
    </row>
    <row r="159" spans="1:18" ht="21">
      <c r="A159" s="17">
        <v>2567</v>
      </c>
      <c r="B159" s="17" t="s">
        <v>133</v>
      </c>
      <c r="C159" s="17" t="s">
        <v>134</v>
      </c>
      <c r="D159" s="17" t="s">
        <v>135</v>
      </c>
      <c r="E159" s="17" t="s">
        <v>136</v>
      </c>
      <c r="F159" s="17" t="s">
        <v>29</v>
      </c>
      <c r="G159" s="6" t="s">
        <v>437</v>
      </c>
      <c r="H159" s="7">
        <v>499000</v>
      </c>
      <c r="I159" s="11" t="s">
        <v>137</v>
      </c>
      <c r="J159" s="20" t="s">
        <v>528</v>
      </c>
      <c r="K159" s="11" t="s">
        <v>140</v>
      </c>
      <c r="L159" s="7">
        <v>499000</v>
      </c>
      <c r="M159" s="7">
        <v>497000</v>
      </c>
      <c r="N159" s="16" t="s">
        <v>259</v>
      </c>
      <c r="O159" s="6" t="s">
        <v>438</v>
      </c>
      <c r="P159" s="12">
        <v>67029441340</v>
      </c>
      <c r="Q159" s="15">
        <v>45355</v>
      </c>
      <c r="R159" s="15">
        <v>45405</v>
      </c>
    </row>
    <row r="160" spans="1:18" ht="21">
      <c r="A160" s="17">
        <v>2567</v>
      </c>
      <c r="B160" s="17" t="s">
        <v>133</v>
      </c>
      <c r="C160" s="17" t="s">
        <v>134</v>
      </c>
      <c r="D160" s="17" t="s">
        <v>135</v>
      </c>
      <c r="E160" s="17" t="s">
        <v>136</v>
      </c>
      <c r="F160" s="17" t="s">
        <v>29</v>
      </c>
      <c r="G160" s="6" t="s">
        <v>439</v>
      </c>
      <c r="H160" s="7">
        <v>498000</v>
      </c>
      <c r="I160" s="11" t="s">
        <v>137</v>
      </c>
      <c r="J160" s="20" t="s">
        <v>528</v>
      </c>
      <c r="K160" s="11" t="s">
        <v>140</v>
      </c>
      <c r="L160" s="7">
        <v>494000</v>
      </c>
      <c r="M160" s="7">
        <v>492000</v>
      </c>
      <c r="N160" s="16" t="s">
        <v>170</v>
      </c>
      <c r="O160" s="6" t="s">
        <v>156</v>
      </c>
      <c r="P160" s="12">
        <v>67029494104</v>
      </c>
      <c r="Q160" s="15">
        <v>45356</v>
      </c>
      <c r="R160" s="15">
        <v>45406</v>
      </c>
    </row>
    <row r="161" spans="1:18" ht="21">
      <c r="A161" s="17">
        <v>2567</v>
      </c>
      <c r="B161" s="17" t="s">
        <v>133</v>
      </c>
      <c r="C161" s="17" t="s">
        <v>134</v>
      </c>
      <c r="D161" s="17" t="s">
        <v>135</v>
      </c>
      <c r="E161" s="17" t="s">
        <v>136</v>
      </c>
      <c r="F161" s="17" t="s">
        <v>29</v>
      </c>
      <c r="G161" s="6" t="s">
        <v>440</v>
      </c>
      <c r="H161" s="7">
        <v>497000</v>
      </c>
      <c r="I161" s="11" t="s">
        <v>137</v>
      </c>
      <c r="J161" s="20" t="s">
        <v>528</v>
      </c>
      <c r="K161" s="11" t="s">
        <v>140</v>
      </c>
      <c r="L161" s="7">
        <v>493000</v>
      </c>
      <c r="M161" s="7">
        <v>491000</v>
      </c>
      <c r="N161" s="16" t="s">
        <v>170</v>
      </c>
      <c r="O161" s="6" t="s">
        <v>156</v>
      </c>
      <c r="P161" s="12">
        <v>67029450690</v>
      </c>
      <c r="Q161" s="15">
        <v>45356</v>
      </c>
      <c r="R161" s="15">
        <v>45406</v>
      </c>
    </row>
    <row r="162" spans="1:18" ht="21">
      <c r="A162" s="17">
        <v>2567</v>
      </c>
      <c r="B162" s="17" t="s">
        <v>133</v>
      </c>
      <c r="C162" s="17" t="s">
        <v>134</v>
      </c>
      <c r="D162" s="17" t="s">
        <v>135</v>
      </c>
      <c r="E162" s="17" t="s">
        <v>136</v>
      </c>
      <c r="F162" s="17" t="s">
        <v>29</v>
      </c>
      <c r="G162" s="6" t="s">
        <v>441</v>
      </c>
      <c r="H162" s="7">
        <v>499000</v>
      </c>
      <c r="I162" s="11" t="s">
        <v>137</v>
      </c>
      <c r="J162" s="20" t="s">
        <v>529</v>
      </c>
      <c r="K162" s="11" t="s">
        <v>140</v>
      </c>
      <c r="L162" s="7">
        <v>499000</v>
      </c>
      <c r="M162" s="7">
        <v>497000</v>
      </c>
      <c r="N162" s="16" t="s">
        <v>162</v>
      </c>
      <c r="O162" s="6" t="s">
        <v>163</v>
      </c>
      <c r="P162" s="12">
        <v>67029453376</v>
      </c>
      <c r="Q162" s="15">
        <v>45356</v>
      </c>
      <c r="R162" s="15">
        <v>45406</v>
      </c>
    </row>
    <row r="163" spans="1:18" ht="21">
      <c r="A163" s="17">
        <v>2567</v>
      </c>
      <c r="B163" s="17" t="s">
        <v>133</v>
      </c>
      <c r="C163" s="17" t="s">
        <v>134</v>
      </c>
      <c r="D163" s="17" t="s">
        <v>135</v>
      </c>
      <c r="E163" s="17" t="s">
        <v>136</v>
      </c>
      <c r="F163" s="17" t="s">
        <v>29</v>
      </c>
      <c r="G163" s="6" t="s">
        <v>442</v>
      </c>
      <c r="H163" s="7">
        <v>498000</v>
      </c>
      <c r="I163" s="11" t="s">
        <v>137</v>
      </c>
      <c r="J163" s="20" t="s">
        <v>528</v>
      </c>
      <c r="K163" s="11" t="s">
        <v>140</v>
      </c>
      <c r="L163" s="7">
        <v>494000</v>
      </c>
      <c r="M163" s="7">
        <v>492000</v>
      </c>
      <c r="N163" s="16" t="s">
        <v>443</v>
      </c>
      <c r="O163" s="6" t="s">
        <v>184</v>
      </c>
      <c r="P163" s="12">
        <v>67029514955</v>
      </c>
      <c r="Q163" s="15">
        <v>45356</v>
      </c>
      <c r="R163" s="15">
        <v>45406</v>
      </c>
    </row>
    <row r="164" spans="1:18" ht="21">
      <c r="A164" s="17">
        <v>2567</v>
      </c>
      <c r="B164" s="17" t="s">
        <v>133</v>
      </c>
      <c r="C164" s="17" t="s">
        <v>134</v>
      </c>
      <c r="D164" s="17" t="s">
        <v>135</v>
      </c>
      <c r="E164" s="17" t="s">
        <v>136</v>
      </c>
      <c r="F164" s="17" t="s">
        <v>29</v>
      </c>
      <c r="G164" s="6" t="s">
        <v>444</v>
      </c>
      <c r="H164" s="7">
        <v>499000</v>
      </c>
      <c r="I164" s="11" t="s">
        <v>137</v>
      </c>
      <c r="J164" s="20" t="s">
        <v>528</v>
      </c>
      <c r="K164" s="11" t="s">
        <v>140</v>
      </c>
      <c r="L164" s="7">
        <v>495000</v>
      </c>
      <c r="M164" s="7">
        <v>493000</v>
      </c>
      <c r="N164" s="16" t="s">
        <v>445</v>
      </c>
      <c r="O164" s="6" t="s">
        <v>446</v>
      </c>
      <c r="P164" s="12">
        <v>67029509997</v>
      </c>
      <c r="Q164" s="15">
        <v>45356</v>
      </c>
      <c r="R164" s="15">
        <v>45406</v>
      </c>
    </row>
    <row r="165" spans="1:18" ht="21">
      <c r="A165" s="17">
        <v>2567</v>
      </c>
      <c r="B165" s="17" t="s">
        <v>133</v>
      </c>
      <c r="C165" s="17" t="s">
        <v>134</v>
      </c>
      <c r="D165" s="17" t="s">
        <v>135</v>
      </c>
      <c r="E165" s="17" t="s">
        <v>136</v>
      </c>
      <c r="F165" s="17" t="s">
        <v>29</v>
      </c>
      <c r="G165" s="6" t="s">
        <v>447</v>
      </c>
      <c r="H165" s="7">
        <v>499000</v>
      </c>
      <c r="I165" s="11" t="s">
        <v>137</v>
      </c>
      <c r="J165" s="20" t="s">
        <v>528</v>
      </c>
      <c r="K165" s="11" t="s">
        <v>140</v>
      </c>
      <c r="L165" s="7">
        <v>487000</v>
      </c>
      <c r="M165" s="7">
        <v>485000</v>
      </c>
      <c r="N165" s="16" t="s">
        <v>448</v>
      </c>
      <c r="O165" s="6" t="s">
        <v>449</v>
      </c>
      <c r="P165" s="12">
        <v>66129286121</v>
      </c>
      <c r="Q165" s="15">
        <v>45356</v>
      </c>
      <c r="R165" s="15">
        <v>45406</v>
      </c>
    </row>
    <row r="166" spans="1:18" ht="21">
      <c r="A166" s="17">
        <v>2567</v>
      </c>
      <c r="B166" s="17" t="s">
        <v>133</v>
      </c>
      <c r="C166" s="17" t="s">
        <v>134</v>
      </c>
      <c r="D166" s="17" t="s">
        <v>135</v>
      </c>
      <c r="E166" s="17" t="s">
        <v>136</v>
      </c>
      <c r="F166" s="17" t="s">
        <v>29</v>
      </c>
      <c r="G166" s="6" t="s">
        <v>450</v>
      </c>
      <c r="H166" s="7">
        <v>498000</v>
      </c>
      <c r="I166" s="11" t="s">
        <v>137</v>
      </c>
      <c r="J166" s="20" t="s">
        <v>528</v>
      </c>
      <c r="K166" s="11" t="s">
        <v>140</v>
      </c>
      <c r="L166" s="7">
        <v>494000</v>
      </c>
      <c r="M166" s="7">
        <v>492000</v>
      </c>
      <c r="N166" s="16" t="s">
        <v>425</v>
      </c>
      <c r="O166" s="6" t="s">
        <v>451</v>
      </c>
      <c r="P166" s="12">
        <v>67029432812</v>
      </c>
      <c r="Q166" s="15">
        <v>45356</v>
      </c>
      <c r="R166" s="15">
        <v>45406</v>
      </c>
    </row>
    <row r="167" spans="1:18" ht="21">
      <c r="A167" s="17">
        <v>2567</v>
      </c>
      <c r="B167" s="17" t="s">
        <v>133</v>
      </c>
      <c r="C167" s="17" t="s">
        <v>134</v>
      </c>
      <c r="D167" s="17" t="s">
        <v>135</v>
      </c>
      <c r="E167" s="17" t="s">
        <v>136</v>
      </c>
      <c r="F167" s="17" t="s">
        <v>29</v>
      </c>
      <c r="G167" s="6" t="s">
        <v>452</v>
      </c>
      <c r="H167" s="7">
        <v>499000</v>
      </c>
      <c r="I167" s="11" t="s">
        <v>137</v>
      </c>
      <c r="J167" s="20" t="s">
        <v>528</v>
      </c>
      <c r="K167" s="11" t="s">
        <v>140</v>
      </c>
      <c r="L167" s="7">
        <v>499000</v>
      </c>
      <c r="M167" s="7">
        <v>497000</v>
      </c>
      <c r="N167" s="16" t="s">
        <v>162</v>
      </c>
      <c r="O167" s="6" t="s">
        <v>163</v>
      </c>
      <c r="P167" s="12">
        <v>67029431991</v>
      </c>
      <c r="Q167" s="15">
        <v>45356</v>
      </c>
      <c r="R167" s="15">
        <v>45406</v>
      </c>
    </row>
    <row r="168" spans="1:18" ht="21">
      <c r="A168" s="17">
        <v>2567</v>
      </c>
      <c r="B168" s="17" t="s">
        <v>133</v>
      </c>
      <c r="C168" s="17" t="s">
        <v>134</v>
      </c>
      <c r="D168" s="17" t="s">
        <v>135</v>
      </c>
      <c r="E168" s="17" t="s">
        <v>136</v>
      </c>
      <c r="F168" s="17" t="s">
        <v>29</v>
      </c>
      <c r="G168" s="6" t="s">
        <v>453</v>
      </c>
      <c r="H168" s="7">
        <v>497000</v>
      </c>
      <c r="I168" s="11" t="s">
        <v>137</v>
      </c>
      <c r="J168" s="20" t="s">
        <v>528</v>
      </c>
      <c r="K168" s="11" t="s">
        <v>140</v>
      </c>
      <c r="L168" s="7">
        <v>493000</v>
      </c>
      <c r="M168" s="7">
        <v>491000</v>
      </c>
      <c r="N168" s="16" t="s">
        <v>170</v>
      </c>
      <c r="O168" s="6" t="s">
        <v>156</v>
      </c>
      <c r="P168" s="12">
        <v>67029432303</v>
      </c>
      <c r="Q168" s="15">
        <v>45356</v>
      </c>
      <c r="R168" s="15">
        <v>45406</v>
      </c>
    </row>
    <row r="169" spans="1:18" ht="21">
      <c r="A169" s="17">
        <v>2567</v>
      </c>
      <c r="B169" s="17" t="s">
        <v>133</v>
      </c>
      <c r="C169" s="17" t="s">
        <v>134</v>
      </c>
      <c r="D169" s="17" t="s">
        <v>135</v>
      </c>
      <c r="E169" s="17" t="s">
        <v>136</v>
      </c>
      <c r="F169" s="17" t="s">
        <v>29</v>
      </c>
      <c r="G169" s="6" t="s">
        <v>454</v>
      </c>
      <c r="H169" s="7">
        <v>495000</v>
      </c>
      <c r="I169" s="11" t="s">
        <v>137</v>
      </c>
      <c r="J169" s="20" t="s">
        <v>528</v>
      </c>
      <c r="K169" s="11" t="s">
        <v>140</v>
      </c>
      <c r="L169" s="7">
        <v>491000</v>
      </c>
      <c r="M169" s="7">
        <v>490000</v>
      </c>
      <c r="N169" s="16" t="s">
        <v>170</v>
      </c>
      <c r="O169" s="6" t="s">
        <v>156</v>
      </c>
      <c r="P169" s="12">
        <v>67029457815</v>
      </c>
      <c r="Q169" s="15">
        <v>45357</v>
      </c>
      <c r="R169" s="15">
        <v>45407</v>
      </c>
    </row>
    <row r="170" spans="1:18" ht="21">
      <c r="A170" s="17">
        <v>2567</v>
      </c>
      <c r="B170" s="17" t="s">
        <v>133</v>
      </c>
      <c r="C170" s="17" t="s">
        <v>134</v>
      </c>
      <c r="D170" s="17" t="s">
        <v>135</v>
      </c>
      <c r="E170" s="17" t="s">
        <v>136</v>
      </c>
      <c r="F170" s="17" t="s">
        <v>29</v>
      </c>
      <c r="G170" s="6" t="s">
        <v>455</v>
      </c>
      <c r="H170" s="7">
        <v>498000</v>
      </c>
      <c r="I170" s="11" t="s">
        <v>137</v>
      </c>
      <c r="J170" s="20" t="s">
        <v>528</v>
      </c>
      <c r="K170" s="11" t="s">
        <v>140</v>
      </c>
      <c r="L170" s="7">
        <v>494000</v>
      </c>
      <c r="M170" s="7">
        <v>492000</v>
      </c>
      <c r="N170" s="16" t="s">
        <v>170</v>
      </c>
      <c r="O170" s="6" t="s">
        <v>156</v>
      </c>
      <c r="P170" s="12">
        <v>67029413579</v>
      </c>
      <c r="Q170" s="15">
        <v>45357</v>
      </c>
      <c r="R170" s="15">
        <v>45407</v>
      </c>
    </row>
    <row r="171" spans="1:18" ht="21">
      <c r="A171" s="17">
        <v>2567</v>
      </c>
      <c r="B171" s="17" t="s">
        <v>133</v>
      </c>
      <c r="C171" s="17" t="s">
        <v>134</v>
      </c>
      <c r="D171" s="17" t="s">
        <v>135</v>
      </c>
      <c r="E171" s="17" t="s">
        <v>136</v>
      </c>
      <c r="F171" s="17" t="s">
        <v>29</v>
      </c>
      <c r="G171" s="6" t="s">
        <v>456</v>
      </c>
      <c r="H171" s="7">
        <v>497000</v>
      </c>
      <c r="I171" s="11" t="s">
        <v>137</v>
      </c>
      <c r="J171" s="20" t="s">
        <v>528</v>
      </c>
      <c r="K171" s="11" t="s">
        <v>140</v>
      </c>
      <c r="L171" s="7">
        <v>493000</v>
      </c>
      <c r="M171" s="7">
        <v>491000</v>
      </c>
      <c r="N171" s="16" t="s">
        <v>170</v>
      </c>
      <c r="O171" s="6" t="s">
        <v>156</v>
      </c>
      <c r="P171" s="12">
        <v>67029454319</v>
      </c>
      <c r="Q171" s="15">
        <v>45357</v>
      </c>
      <c r="R171" s="15">
        <v>45407</v>
      </c>
    </row>
    <row r="172" spans="1:18" ht="21">
      <c r="A172" s="17">
        <v>2567</v>
      </c>
      <c r="B172" s="17" t="s">
        <v>133</v>
      </c>
      <c r="C172" s="17" t="s">
        <v>134</v>
      </c>
      <c r="D172" s="17" t="s">
        <v>135</v>
      </c>
      <c r="E172" s="17" t="s">
        <v>136</v>
      </c>
      <c r="F172" s="17" t="s">
        <v>29</v>
      </c>
      <c r="G172" s="6" t="s">
        <v>457</v>
      </c>
      <c r="H172" s="7">
        <v>498000</v>
      </c>
      <c r="I172" s="11" t="s">
        <v>137</v>
      </c>
      <c r="J172" s="20" t="s">
        <v>528</v>
      </c>
      <c r="K172" s="11" t="s">
        <v>140</v>
      </c>
      <c r="L172" s="7">
        <v>487000</v>
      </c>
      <c r="M172" s="7">
        <v>485000</v>
      </c>
      <c r="N172" s="16" t="s">
        <v>148</v>
      </c>
      <c r="O172" s="6" t="s">
        <v>149</v>
      </c>
      <c r="P172" s="12">
        <v>67029216664</v>
      </c>
      <c r="Q172" s="15">
        <v>45357</v>
      </c>
      <c r="R172" s="15">
        <v>45407</v>
      </c>
    </row>
    <row r="173" spans="1:18" ht="21">
      <c r="A173" s="17">
        <v>2567</v>
      </c>
      <c r="B173" s="17" t="s">
        <v>133</v>
      </c>
      <c r="C173" s="17" t="s">
        <v>134</v>
      </c>
      <c r="D173" s="17" t="s">
        <v>135</v>
      </c>
      <c r="E173" s="17" t="s">
        <v>136</v>
      </c>
      <c r="F173" s="17" t="s">
        <v>29</v>
      </c>
      <c r="G173" s="6" t="s">
        <v>458</v>
      </c>
      <c r="H173" s="7">
        <v>499000</v>
      </c>
      <c r="I173" s="11" t="s">
        <v>137</v>
      </c>
      <c r="J173" s="20" t="s">
        <v>529</v>
      </c>
      <c r="K173" s="11" t="s">
        <v>140</v>
      </c>
      <c r="L173" s="7">
        <v>487000</v>
      </c>
      <c r="M173" s="7">
        <v>485000</v>
      </c>
      <c r="N173" s="16" t="s">
        <v>223</v>
      </c>
      <c r="O173" s="6" t="s">
        <v>219</v>
      </c>
      <c r="P173" s="12">
        <v>67039012140</v>
      </c>
      <c r="Q173" s="15">
        <v>45357</v>
      </c>
      <c r="R173" s="15">
        <v>45407</v>
      </c>
    </row>
    <row r="174" spans="1:18" ht="21">
      <c r="A174" s="17">
        <v>2567</v>
      </c>
      <c r="B174" s="17" t="s">
        <v>133</v>
      </c>
      <c r="C174" s="17" t="s">
        <v>134</v>
      </c>
      <c r="D174" s="17" t="s">
        <v>135</v>
      </c>
      <c r="E174" s="17" t="s">
        <v>136</v>
      </c>
      <c r="F174" s="17" t="s">
        <v>29</v>
      </c>
      <c r="G174" s="6" t="s">
        <v>459</v>
      </c>
      <c r="H174" s="7">
        <v>497000</v>
      </c>
      <c r="I174" s="11" t="s">
        <v>137</v>
      </c>
      <c r="J174" s="20" t="s">
        <v>528</v>
      </c>
      <c r="K174" s="11" t="s">
        <v>140</v>
      </c>
      <c r="L174" s="7">
        <v>492000</v>
      </c>
      <c r="M174" s="7">
        <v>490000</v>
      </c>
      <c r="N174" s="16" t="s">
        <v>460</v>
      </c>
      <c r="O174" s="6" t="s">
        <v>430</v>
      </c>
      <c r="P174" s="12">
        <v>67029553499</v>
      </c>
      <c r="Q174" s="15">
        <v>45358</v>
      </c>
      <c r="R174" s="15">
        <v>45408</v>
      </c>
    </row>
    <row r="175" spans="1:18" ht="21">
      <c r="A175" s="17">
        <v>2567</v>
      </c>
      <c r="B175" s="17" t="s">
        <v>133</v>
      </c>
      <c r="C175" s="17" t="s">
        <v>134</v>
      </c>
      <c r="D175" s="17" t="s">
        <v>135</v>
      </c>
      <c r="E175" s="17" t="s">
        <v>136</v>
      </c>
      <c r="F175" s="17" t="s">
        <v>29</v>
      </c>
      <c r="G175" s="6" t="s">
        <v>461</v>
      </c>
      <c r="H175" s="7">
        <v>497000</v>
      </c>
      <c r="I175" s="11" t="s">
        <v>137</v>
      </c>
      <c r="J175" s="20" t="s">
        <v>528</v>
      </c>
      <c r="K175" s="11" t="s">
        <v>140</v>
      </c>
      <c r="L175" s="7">
        <v>492000</v>
      </c>
      <c r="M175" s="7">
        <v>490000</v>
      </c>
      <c r="N175" s="16" t="s">
        <v>170</v>
      </c>
      <c r="O175" s="6" t="s">
        <v>156</v>
      </c>
      <c r="P175" s="12">
        <v>67029493615</v>
      </c>
      <c r="Q175" s="15">
        <v>45358</v>
      </c>
      <c r="R175" s="15">
        <v>45408</v>
      </c>
    </row>
    <row r="176" spans="1:18" ht="21">
      <c r="A176" s="17">
        <v>2567</v>
      </c>
      <c r="B176" s="17" t="s">
        <v>133</v>
      </c>
      <c r="C176" s="17" t="s">
        <v>134</v>
      </c>
      <c r="D176" s="17" t="s">
        <v>135</v>
      </c>
      <c r="E176" s="17" t="s">
        <v>136</v>
      </c>
      <c r="F176" s="17" t="s">
        <v>29</v>
      </c>
      <c r="G176" s="6" t="s">
        <v>462</v>
      </c>
      <c r="H176" s="7">
        <v>497000</v>
      </c>
      <c r="I176" s="11" t="s">
        <v>137</v>
      </c>
      <c r="J176" s="20" t="s">
        <v>528</v>
      </c>
      <c r="K176" s="11" t="s">
        <v>140</v>
      </c>
      <c r="L176" s="7">
        <v>492000</v>
      </c>
      <c r="M176" s="7">
        <v>490000</v>
      </c>
      <c r="N176" s="16" t="s">
        <v>463</v>
      </c>
      <c r="O176" s="6" t="s">
        <v>163</v>
      </c>
      <c r="P176" s="12">
        <v>67029520354</v>
      </c>
      <c r="Q176" s="15">
        <v>45358</v>
      </c>
      <c r="R176" s="15">
        <v>45408</v>
      </c>
    </row>
    <row r="177" spans="1:18" ht="21">
      <c r="A177" s="17">
        <v>2567</v>
      </c>
      <c r="B177" s="17" t="s">
        <v>133</v>
      </c>
      <c r="C177" s="17" t="s">
        <v>134</v>
      </c>
      <c r="D177" s="17" t="s">
        <v>135</v>
      </c>
      <c r="E177" s="17" t="s">
        <v>136</v>
      </c>
      <c r="F177" s="17" t="s">
        <v>29</v>
      </c>
      <c r="G177" s="6" t="s">
        <v>464</v>
      </c>
      <c r="H177" s="7">
        <v>496000</v>
      </c>
      <c r="I177" s="11" t="s">
        <v>137</v>
      </c>
      <c r="J177" s="20" t="s">
        <v>528</v>
      </c>
      <c r="K177" s="11" t="s">
        <v>140</v>
      </c>
      <c r="L177" s="7">
        <v>491000</v>
      </c>
      <c r="M177" s="7">
        <v>489000</v>
      </c>
      <c r="N177" s="16" t="s">
        <v>259</v>
      </c>
      <c r="O177" s="6" t="s">
        <v>438</v>
      </c>
      <c r="P177" s="12">
        <v>67029433129</v>
      </c>
      <c r="Q177" s="15">
        <v>45358</v>
      </c>
      <c r="R177" s="15">
        <v>45408</v>
      </c>
    </row>
    <row r="178" spans="1:18" ht="21">
      <c r="A178" s="17">
        <v>2567</v>
      </c>
      <c r="B178" s="17" t="s">
        <v>133</v>
      </c>
      <c r="C178" s="17" t="s">
        <v>134</v>
      </c>
      <c r="D178" s="17" t="s">
        <v>135</v>
      </c>
      <c r="E178" s="17" t="s">
        <v>136</v>
      </c>
      <c r="F178" s="17" t="s">
        <v>29</v>
      </c>
      <c r="G178" s="6" t="s">
        <v>465</v>
      </c>
      <c r="H178" s="7">
        <v>496000</v>
      </c>
      <c r="I178" s="11" t="s">
        <v>137</v>
      </c>
      <c r="J178" s="20" t="s">
        <v>528</v>
      </c>
      <c r="K178" s="11" t="s">
        <v>140</v>
      </c>
      <c r="L178" s="7">
        <v>491000</v>
      </c>
      <c r="M178" s="7">
        <v>489000</v>
      </c>
      <c r="N178" s="16" t="s">
        <v>259</v>
      </c>
      <c r="O178" s="6" t="s">
        <v>438</v>
      </c>
      <c r="P178" s="12">
        <v>67029526378</v>
      </c>
      <c r="Q178" s="15">
        <v>45358</v>
      </c>
      <c r="R178" s="15">
        <v>45408</v>
      </c>
    </row>
    <row r="179" spans="1:18" ht="21">
      <c r="A179" s="17">
        <v>2567</v>
      </c>
      <c r="B179" s="17" t="s">
        <v>133</v>
      </c>
      <c r="C179" s="17" t="s">
        <v>134</v>
      </c>
      <c r="D179" s="17" t="s">
        <v>135</v>
      </c>
      <c r="E179" s="17" t="s">
        <v>136</v>
      </c>
      <c r="F179" s="17" t="s">
        <v>29</v>
      </c>
      <c r="G179" s="6" t="s">
        <v>466</v>
      </c>
      <c r="H179" s="7">
        <v>499000</v>
      </c>
      <c r="I179" s="11" t="s">
        <v>137</v>
      </c>
      <c r="J179" s="20" t="s">
        <v>528</v>
      </c>
      <c r="K179" s="11" t="s">
        <v>140</v>
      </c>
      <c r="L179" s="7">
        <v>499000</v>
      </c>
      <c r="M179" s="7">
        <v>498000</v>
      </c>
      <c r="N179" s="16" t="s">
        <v>259</v>
      </c>
      <c r="O179" s="6" t="s">
        <v>438</v>
      </c>
      <c r="P179" s="12">
        <v>67029451915</v>
      </c>
      <c r="Q179" s="15">
        <v>45359</v>
      </c>
      <c r="R179" s="15">
        <v>45409</v>
      </c>
    </row>
    <row r="180" spans="1:18" ht="21">
      <c r="A180" s="17">
        <v>2567</v>
      </c>
      <c r="B180" s="17" t="s">
        <v>133</v>
      </c>
      <c r="C180" s="17" t="s">
        <v>134</v>
      </c>
      <c r="D180" s="17" t="s">
        <v>135</v>
      </c>
      <c r="E180" s="17" t="s">
        <v>136</v>
      </c>
      <c r="F180" s="17" t="s">
        <v>29</v>
      </c>
      <c r="G180" s="6" t="s">
        <v>467</v>
      </c>
      <c r="H180" s="7">
        <v>382000</v>
      </c>
      <c r="I180" s="11" t="s">
        <v>137</v>
      </c>
      <c r="J180" s="20" t="s">
        <v>528</v>
      </c>
      <c r="K180" s="11" t="s">
        <v>140</v>
      </c>
      <c r="L180" s="7">
        <v>382000</v>
      </c>
      <c r="M180" s="7">
        <v>380000</v>
      </c>
      <c r="N180" s="16" t="s">
        <v>162</v>
      </c>
      <c r="O180" s="6" t="s">
        <v>168</v>
      </c>
      <c r="P180" s="12">
        <v>67029116659</v>
      </c>
      <c r="Q180" s="15">
        <v>45359</v>
      </c>
      <c r="R180" s="15">
        <v>45409</v>
      </c>
    </row>
    <row r="181" spans="1:18" ht="21">
      <c r="A181" s="17">
        <v>2567</v>
      </c>
      <c r="B181" s="17" t="s">
        <v>133</v>
      </c>
      <c r="C181" s="17" t="s">
        <v>134</v>
      </c>
      <c r="D181" s="17" t="s">
        <v>135</v>
      </c>
      <c r="E181" s="17" t="s">
        <v>136</v>
      </c>
      <c r="F181" s="17" t="s">
        <v>29</v>
      </c>
      <c r="G181" s="6" t="s">
        <v>468</v>
      </c>
      <c r="H181" s="7">
        <v>499000</v>
      </c>
      <c r="I181" s="11" t="s">
        <v>137</v>
      </c>
      <c r="J181" s="20" t="s">
        <v>528</v>
      </c>
      <c r="K181" s="11" t="s">
        <v>140</v>
      </c>
      <c r="L181" s="7">
        <v>495000</v>
      </c>
      <c r="M181" s="7">
        <v>493000</v>
      </c>
      <c r="N181" s="16" t="s">
        <v>469</v>
      </c>
      <c r="O181" s="6" t="s">
        <v>470</v>
      </c>
      <c r="P181" s="12">
        <v>66119330975</v>
      </c>
      <c r="Q181" s="15">
        <v>45359</v>
      </c>
      <c r="R181" s="15">
        <v>45409</v>
      </c>
    </row>
    <row r="182" spans="1:18" ht="21">
      <c r="A182" s="17">
        <v>2567</v>
      </c>
      <c r="B182" s="17" t="s">
        <v>133</v>
      </c>
      <c r="C182" s="17" t="s">
        <v>134</v>
      </c>
      <c r="D182" s="17" t="s">
        <v>135</v>
      </c>
      <c r="E182" s="17" t="s">
        <v>136</v>
      </c>
      <c r="F182" s="17" t="s">
        <v>29</v>
      </c>
      <c r="G182" s="6" t="s">
        <v>471</v>
      </c>
      <c r="H182" s="7">
        <v>499000</v>
      </c>
      <c r="I182" s="11" t="s">
        <v>137</v>
      </c>
      <c r="J182" s="20" t="s">
        <v>528</v>
      </c>
      <c r="K182" s="11" t="s">
        <v>140</v>
      </c>
      <c r="L182" s="7">
        <v>495000</v>
      </c>
      <c r="M182" s="7">
        <v>493500</v>
      </c>
      <c r="N182" s="16" t="s">
        <v>469</v>
      </c>
      <c r="O182" s="6" t="s">
        <v>470</v>
      </c>
      <c r="P182" s="12">
        <v>66119326052</v>
      </c>
      <c r="Q182" s="15">
        <v>45359</v>
      </c>
      <c r="R182" s="15">
        <v>45409</v>
      </c>
    </row>
    <row r="183" spans="1:18" ht="21">
      <c r="A183" s="17">
        <v>2567</v>
      </c>
      <c r="B183" s="17" t="s">
        <v>133</v>
      </c>
      <c r="C183" s="17" t="s">
        <v>134</v>
      </c>
      <c r="D183" s="17" t="s">
        <v>135</v>
      </c>
      <c r="E183" s="17" t="s">
        <v>136</v>
      </c>
      <c r="F183" s="17" t="s">
        <v>29</v>
      </c>
      <c r="G183" s="6" t="s">
        <v>472</v>
      </c>
      <c r="H183" s="7">
        <v>498000</v>
      </c>
      <c r="I183" s="11" t="s">
        <v>137</v>
      </c>
      <c r="J183" s="20" t="s">
        <v>528</v>
      </c>
      <c r="K183" s="11" t="s">
        <v>140</v>
      </c>
      <c r="L183" s="7">
        <v>495000</v>
      </c>
      <c r="M183" s="7">
        <v>493000</v>
      </c>
      <c r="N183" s="16" t="s">
        <v>469</v>
      </c>
      <c r="O183" s="6" t="s">
        <v>473</v>
      </c>
      <c r="P183" s="12">
        <v>66119294847</v>
      </c>
      <c r="Q183" s="15">
        <v>45359</v>
      </c>
      <c r="R183" s="15">
        <v>45409</v>
      </c>
    </row>
    <row r="184" spans="1:18" ht="21">
      <c r="A184" s="17">
        <v>2567</v>
      </c>
      <c r="B184" s="17" t="s">
        <v>133</v>
      </c>
      <c r="C184" s="17" t="s">
        <v>134</v>
      </c>
      <c r="D184" s="17" t="s">
        <v>135</v>
      </c>
      <c r="E184" s="17" t="s">
        <v>136</v>
      </c>
      <c r="F184" s="17" t="s">
        <v>29</v>
      </c>
      <c r="G184" s="6" t="s">
        <v>474</v>
      </c>
      <c r="H184" s="7">
        <v>497000</v>
      </c>
      <c r="I184" s="11" t="s">
        <v>137</v>
      </c>
      <c r="J184" s="20" t="s">
        <v>528</v>
      </c>
      <c r="K184" s="11" t="s">
        <v>140</v>
      </c>
      <c r="L184" s="7">
        <v>493000</v>
      </c>
      <c r="M184" s="7">
        <v>491000</v>
      </c>
      <c r="N184" s="16" t="s">
        <v>170</v>
      </c>
      <c r="O184" s="6" t="s">
        <v>156</v>
      </c>
      <c r="P184" s="12">
        <v>67029552636</v>
      </c>
      <c r="Q184" s="15">
        <v>45359</v>
      </c>
      <c r="R184" s="15">
        <v>45409</v>
      </c>
    </row>
    <row r="185" spans="1:18" ht="21">
      <c r="A185" s="17">
        <v>2567</v>
      </c>
      <c r="B185" s="17" t="s">
        <v>133</v>
      </c>
      <c r="C185" s="17" t="s">
        <v>134</v>
      </c>
      <c r="D185" s="17" t="s">
        <v>135</v>
      </c>
      <c r="E185" s="17" t="s">
        <v>136</v>
      </c>
      <c r="F185" s="17" t="s">
        <v>29</v>
      </c>
      <c r="G185" s="6" t="s">
        <v>475</v>
      </c>
      <c r="H185" s="7">
        <v>499000</v>
      </c>
      <c r="I185" s="11" t="s">
        <v>137</v>
      </c>
      <c r="J185" s="20" t="s">
        <v>528</v>
      </c>
      <c r="K185" s="11" t="s">
        <v>140</v>
      </c>
      <c r="L185" s="7">
        <v>495000</v>
      </c>
      <c r="M185" s="7">
        <v>493000</v>
      </c>
      <c r="N185" s="16" t="s">
        <v>162</v>
      </c>
      <c r="O185" s="6" t="s">
        <v>168</v>
      </c>
      <c r="P185" s="12">
        <v>67029504528</v>
      </c>
      <c r="Q185" s="15">
        <v>45359</v>
      </c>
      <c r="R185" s="15">
        <v>45409</v>
      </c>
    </row>
    <row r="186" spans="1:18" ht="21">
      <c r="A186" s="17">
        <v>2567</v>
      </c>
      <c r="B186" s="17" t="s">
        <v>133</v>
      </c>
      <c r="C186" s="17" t="s">
        <v>134</v>
      </c>
      <c r="D186" s="17" t="s">
        <v>135</v>
      </c>
      <c r="E186" s="17" t="s">
        <v>136</v>
      </c>
      <c r="F186" s="17" t="s">
        <v>29</v>
      </c>
      <c r="G186" s="6" t="s">
        <v>476</v>
      </c>
      <c r="H186" s="7">
        <v>497000</v>
      </c>
      <c r="I186" s="11" t="s">
        <v>137</v>
      </c>
      <c r="J186" s="20" t="s">
        <v>528</v>
      </c>
      <c r="K186" s="11" t="s">
        <v>140</v>
      </c>
      <c r="L186" s="7">
        <v>493000</v>
      </c>
      <c r="M186" s="7">
        <v>491000</v>
      </c>
      <c r="N186" s="16" t="s">
        <v>170</v>
      </c>
      <c r="O186" s="6" t="s">
        <v>477</v>
      </c>
      <c r="P186" s="12">
        <v>67029526281</v>
      </c>
      <c r="Q186" s="15">
        <v>45359</v>
      </c>
      <c r="R186" s="15">
        <v>45409</v>
      </c>
    </row>
    <row r="187" spans="1:18" ht="21">
      <c r="A187" s="17">
        <v>2567</v>
      </c>
      <c r="B187" s="17" t="s">
        <v>133</v>
      </c>
      <c r="C187" s="17" t="s">
        <v>134</v>
      </c>
      <c r="D187" s="17" t="s">
        <v>135</v>
      </c>
      <c r="E187" s="17" t="s">
        <v>136</v>
      </c>
      <c r="F187" s="17" t="s">
        <v>29</v>
      </c>
      <c r="G187" s="6" t="s">
        <v>478</v>
      </c>
      <c r="H187" s="7">
        <v>498000</v>
      </c>
      <c r="I187" s="11" t="s">
        <v>137</v>
      </c>
      <c r="J187" s="20" t="s">
        <v>528</v>
      </c>
      <c r="K187" s="11" t="s">
        <v>140</v>
      </c>
      <c r="L187" s="7">
        <v>498000</v>
      </c>
      <c r="M187" s="7">
        <v>495000</v>
      </c>
      <c r="N187" s="16" t="s">
        <v>162</v>
      </c>
      <c r="O187" s="6" t="s">
        <v>168</v>
      </c>
      <c r="P187" s="12">
        <v>67029111030</v>
      </c>
      <c r="Q187" s="15">
        <v>45359</v>
      </c>
      <c r="R187" s="15">
        <v>45409</v>
      </c>
    </row>
    <row r="188" spans="1:18" ht="21">
      <c r="A188" s="17">
        <v>2567</v>
      </c>
      <c r="B188" s="17" t="s">
        <v>133</v>
      </c>
      <c r="C188" s="17" t="s">
        <v>134</v>
      </c>
      <c r="D188" s="17" t="s">
        <v>135</v>
      </c>
      <c r="E188" s="17" t="s">
        <v>136</v>
      </c>
      <c r="F188" s="17" t="s">
        <v>29</v>
      </c>
      <c r="G188" s="6" t="s">
        <v>479</v>
      </c>
      <c r="H188" s="7">
        <v>498000</v>
      </c>
      <c r="I188" s="11" t="s">
        <v>137</v>
      </c>
      <c r="J188" s="20" t="s">
        <v>528</v>
      </c>
      <c r="K188" s="11" t="s">
        <v>140</v>
      </c>
      <c r="L188" s="7">
        <v>494000</v>
      </c>
      <c r="M188" s="7">
        <v>491000</v>
      </c>
      <c r="N188" s="16" t="s">
        <v>221</v>
      </c>
      <c r="O188" s="6" t="s">
        <v>181</v>
      </c>
      <c r="P188" s="12">
        <v>67039007822</v>
      </c>
      <c r="Q188" s="15">
        <v>45362</v>
      </c>
      <c r="R188" s="15">
        <v>45412</v>
      </c>
    </row>
    <row r="189" spans="1:18" ht="21">
      <c r="A189" s="17">
        <v>2567</v>
      </c>
      <c r="B189" s="17" t="s">
        <v>133</v>
      </c>
      <c r="C189" s="17" t="s">
        <v>134</v>
      </c>
      <c r="D189" s="17" t="s">
        <v>135</v>
      </c>
      <c r="E189" s="17" t="s">
        <v>136</v>
      </c>
      <c r="F189" s="17" t="s">
        <v>29</v>
      </c>
      <c r="G189" s="6" t="s">
        <v>480</v>
      </c>
      <c r="H189" s="7">
        <v>495000</v>
      </c>
      <c r="I189" s="11" t="s">
        <v>137</v>
      </c>
      <c r="J189" s="20" t="s">
        <v>528</v>
      </c>
      <c r="K189" s="11" t="s">
        <v>140</v>
      </c>
      <c r="L189" s="7">
        <v>491000</v>
      </c>
      <c r="M189" s="7">
        <v>489000</v>
      </c>
      <c r="N189" s="16" t="s">
        <v>170</v>
      </c>
      <c r="O189" s="6" t="s">
        <v>156</v>
      </c>
      <c r="P189" s="12">
        <v>67039080362</v>
      </c>
      <c r="Q189" s="15">
        <v>45363</v>
      </c>
      <c r="R189" s="15">
        <v>45413</v>
      </c>
    </row>
    <row r="190" spans="1:18" ht="21">
      <c r="A190" s="17">
        <v>2567</v>
      </c>
      <c r="B190" s="17" t="s">
        <v>133</v>
      </c>
      <c r="C190" s="17" t="s">
        <v>134</v>
      </c>
      <c r="D190" s="17" t="s">
        <v>135</v>
      </c>
      <c r="E190" s="17" t="s">
        <v>136</v>
      </c>
      <c r="F190" s="17" t="s">
        <v>29</v>
      </c>
      <c r="G190" s="6" t="s">
        <v>481</v>
      </c>
      <c r="H190" s="7">
        <v>470000</v>
      </c>
      <c r="I190" s="11" t="s">
        <v>137</v>
      </c>
      <c r="J190" s="20" t="s">
        <v>528</v>
      </c>
      <c r="K190" s="11" t="s">
        <v>140</v>
      </c>
      <c r="L190" s="7">
        <v>457000</v>
      </c>
      <c r="M190" s="7">
        <v>455000</v>
      </c>
      <c r="N190" s="16" t="s">
        <v>383</v>
      </c>
      <c r="O190" s="6" t="s">
        <v>384</v>
      </c>
      <c r="P190" s="12">
        <v>67029254500</v>
      </c>
      <c r="Q190" s="15">
        <v>45364</v>
      </c>
      <c r="R190" s="15">
        <v>45414</v>
      </c>
    </row>
    <row r="191" spans="1:18" ht="21">
      <c r="A191" s="17">
        <v>2567</v>
      </c>
      <c r="B191" s="17" t="s">
        <v>133</v>
      </c>
      <c r="C191" s="17" t="s">
        <v>134</v>
      </c>
      <c r="D191" s="17" t="s">
        <v>135</v>
      </c>
      <c r="E191" s="17" t="s">
        <v>136</v>
      </c>
      <c r="F191" s="17" t="s">
        <v>29</v>
      </c>
      <c r="G191" s="6" t="s">
        <v>482</v>
      </c>
      <c r="H191" s="7">
        <v>499000</v>
      </c>
      <c r="I191" s="11" t="s">
        <v>137</v>
      </c>
      <c r="J191" s="20" t="s">
        <v>528</v>
      </c>
      <c r="K191" s="11" t="s">
        <v>140</v>
      </c>
      <c r="L191" s="7">
        <v>495000</v>
      </c>
      <c r="M191" s="7">
        <v>493000</v>
      </c>
      <c r="N191" s="16" t="s">
        <v>170</v>
      </c>
      <c r="O191" s="6" t="s">
        <v>483</v>
      </c>
      <c r="P191" s="12">
        <v>67039083721</v>
      </c>
      <c r="Q191" s="15">
        <v>45365</v>
      </c>
      <c r="R191" s="15">
        <v>45415</v>
      </c>
    </row>
    <row r="192" spans="1:18" ht="21">
      <c r="A192" s="17">
        <v>2567</v>
      </c>
      <c r="B192" s="17" t="s">
        <v>133</v>
      </c>
      <c r="C192" s="17" t="s">
        <v>134</v>
      </c>
      <c r="D192" s="17" t="s">
        <v>135</v>
      </c>
      <c r="E192" s="17" t="s">
        <v>136</v>
      </c>
      <c r="F192" s="17" t="s">
        <v>29</v>
      </c>
      <c r="G192" s="6" t="s">
        <v>484</v>
      </c>
      <c r="H192" s="7">
        <v>450000</v>
      </c>
      <c r="I192" s="11" t="s">
        <v>137</v>
      </c>
      <c r="J192" s="20" t="s">
        <v>528</v>
      </c>
      <c r="K192" s="11" t="s">
        <v>140</v>
      </c>
      <c r="L192" s="7">
        <v>439000</v>
      </c>
      <c r="M192" s="7">
        <v>438000</v>
      </c>
      <c r="N192" s="16" t="s">
        <v>485</v>
      </c>
      <c r="O192" s="6" t="s">
        <v>486</v>
      </c>
      <c r="P192" s="12">
        <v>6702553752</v>
      </c>
      <c r="Q192" s="15">
        <v>45365</v>
      </c>
      <c r="R192" s="15">
        <v>45415</v>
      </c>
    </row>
    <row r="193" spans="1:18" ht="21">
      <c r="A193" s="17">
        <v>2567</v>
      </c>
      <c r="B193" s="17" t="s">
        <v>133</v>
      </c>
      <c r="C193" s="17" t="s">
        <v>134</v>
      </c>
      <c r="D193" s="17" t="s">
        <v>135</v>
      </c>
      <c r="E193" s="17" t="s">
        <v>136</v>
      </c>
      <c r="F193" s="17" t="s">
        <v>29</v>
      </c>
      <c r="G193" s="6" t="s">
        <v>487</v>
      </c>
      <c r="H193" s="7">
        <v>498000</v>
      </c>
      <c r="I193" s="11" t="s">
        <v>137</v>
      </c>
      <c r="J193" s="20" t="s">
        <v>528</v>
      </c>
      <c r="K193" s="11" t="s">
        <v>140</v>
      </c>
      <c r="L193" s="7">
        <v>494000</v>
      </c>
      <c r="M193" s="7">
        <v>492000</v>
      </c>
      <c r="N193" s="16" t="s">
        <v>488</v>
      </c>
      <c r="O193" s="6" t="s">
        <v>230</v>
      </c>
      <c r="P193" s="12">
        <v>67039018803</v>
      </c>
      <c r="Q193" s="15">
        <v>45365</v>
      </c>
      <c r="R193" s="15">
        <v>45415</v>
      </c>
    </row>
    <row r="194" spans="1:18" ht="21">
      <c r="A194" s="17">
        <v>2567</v>
      </c>
      <c r="B194" s="17" t="s">
        <v>133</v>
      </c>
      <c r="C194" s="17" t="s">
        <v>134</v>
      </c>
      <c r="D194" s="17" t="s">
        <v>135</v>
      </c>
      <c r="E194" s="17" t="s">
        <v>136</v>
      </c>
      <c r="F194" s="17" t="s">
        <v>29</v>
      </c>
      <c r="G194" s="6" t="s">
        <v>489</v>
      </c>
      <c r="H194" s="7">
        <v>499000</v>
      </c>
      <c r="I194" s="11" t="s">
        <v>137</v>
      </c>
      <c r="J194" s="20" t="s">
        <v>528</v>
      </c>
      <c r="K194" s="11" t="s">
        <v>140</v>
      </c>
      <c r="L194" s="7">
        <v>503000</v>
      </c>
      <c r="M194" s="7">
        <v>497000</v>
      </c>
      <c r="N194" s="16" t="s">
        <v>204</v>
      </c>
      <c r="O194" s="6" t="s">
        <v>273</v>
      </c>
      <c r="P194" s="12">
        <v>67039109614</v>
      </c>
      <c r="Q194" s="15">
        <v>45365</v>
      </c>
      <c r="R194" s="15">
        <v>45415</v>
      </c>
    </row>
    <row r="195" spans="1:18" ht="21">
      <c r="A195" s="17">
        <v>2567</v>
      </c>
      <c r="B195" s="17" t="s">
        <v>133</v>
      </c>
      <c r="C195" s="17" t="s">
        <v>134</v>
      </c>
      <c r="D195" s="17" t="s">
        <v>135</v>
      </c>
      <c r="E195" s="17" t="s">
        <v>136</v>
      </c>
      <c r="F195" s="17" t="s">
        <v>29</v>
      </c>
      <c r="G195" s="6" t="s">
        <v>490</v>
      </c>
      <c r="H195" s="7">
        <v>499000</v>
      </c>
      <c r="I195" s="11" t="s">
        <v>137</v>
      </c>
      <c r="J195" s="20" t="s">
        <v>528</v>
      </c>
      <c r="K195" s="11" t="s">
        <v>140</v>
      </c>
      <c r="L195" s="7">
        <v>495000</v>
      </c>
      <c r="M195" s="7">
        <v>494000</v>
      </c>
      <c r="N195" s="16" t="s">
        <v>383</v>
      </c>
      <c r="O195" s="6" t="s">
        <v>384</v>
      </c>
      <c r="P195" s="12">
        <v>67029246385</v>
      </c>
      <c r="Q195" s="15">
        <v>45365</v>
      </c>
      <c r="R195" s="15">
        <v>45415</v>
      </c>
    </row>
    <row r="196" spans="1:18" ht="21">
      <c r="A196" s="17">
        <v>2567</v>
      </c>
      <c r="B196" s="17" t="s">
        <v>133</v>
      </c>
      <c r="C196" s="17" t="s">
        <v>134</v>
      </c>
      <c r="D196" s="17" t="s">
        <v>135</v>
      </c>
      <c r="E196" s="17" t="s">
        <v>136</v>
      </c>
      <c r="F196" s="17" t="s">
        <v>29</v>
      </c>
      <c r="G196" s="6" t="s">
        <v>491</v>
      </c>
      <c r="H196" s="7">
        <v>499000</v>
      </c>
      <c r="I196" s="11" t="s">
        <v>137</v>
      </c>
      <c r="J196" s="20" t="s">
        <v>528</v>
      </c>
      <c r="K196" s="11" t="s">
        <v>140</v>
      </c>
      <c r="L196" s="7">
        <v>495000</v>
      </c>
      <c r="M196" s="7">
        <v>493000</v>
      </c>
      <c r="N196" s="16" t="s">
        <v>170</v>
      </c>
      <c r="O196" s="6" t="s">
        <v>156</v>
      </c>
      <c r="P196" s="12">
        <v>67039074005</v>
      </c>
      <c r="Q196" s="15">
        <v>45365</v>
      </c>
      <c r="R196" s="15">
        <v>45415</v>
      </c>
    </row>
    <row r="197" spans="1:18" ht="21">
      <c r="A197" s="17">
        <v>2567</v>
      </c>
      <c r="B197" s="17" t="s">
        <v>133</v>
      </c>
      <c r="C197" s="17" t="s">
        <v>134</v>
      </c>
      <c r="D197" s="17" t="s">
        <v>135</v>
      </c>
      <c r="E197" s="17" t="s">
        <v>136</v>
      </c>
      <c r="F197" s="17" t="s">
        <v>29</v>
      </c>
      <c r="G197" s="6" t="s">
        <v>492</v>
      </c>
      <c r="H197" s="7">
        <v>343000</v>
      </c>
      <c r="I197" s="11" t="s">
        <v>137</v>
      </c>
      <c r="J197" s="20" t="s">
        <v>528</v>
      </c>
      <c r="K197" s="11" t="s">
        <v>140</v>
      </c>
      <c r="L197" s="7">
        <v>340000</v>
      </c>
      <c r="M197" s="7">
        <v>338000</v>
      </c>
      <c r="N197" s="16" t="s">
        <v>411</v>
      </c>
      <c r="O197" s="6" t="s">
        <v>299</v>
      </c>
      <c r="P197" s="12">
        <v>67029435481</v>
      </c>
      <c r="Q197" s="15">
        <v>45365</v>
      </c>
      <c r="R197" s="15">
        <v>45415</v>
      </c>
    </row>
    <row r="198" spans="1:18" ht="21">
      <c r="A198" s="17">
        <v>2567</v>
      </c>
      <c r="B198" s="17" t="s">
        <v>133</v>
      </c>
      <c r="C198" s="17" t="s">
        <v>134</v>
      </c>
      <c r="D198" s="17" t="s">
        <v>135</v>
      </c>
      <c r="E198" s="17" t="s">
        <v>136</v>
      </c>
      <c r="F198" s="17" t="s">
        <v>29</v>
      </c>
      <c r="G198" s="6" t="s">
        <v>493</v>
      </c>
      <c r="H198" s="7">
        <v>499000</v>
      </c>
      <c r="I198" s="11" t="s">
        <v>137</v>
      </c>
      <c r="J198" s="20" t="s">
        <v>528</v>
      </c>
      <c r="K198" s="11" t="s">
        <v>140</v>
      </c>
      <c r="L198" s="7">
        <v>494000</v>
      </c>
      <c r="M198" s="7">
        <v>492000</v>
      </c>
      <c r="N198" s="16" t="s">
        <v>411</v>
      </c>
      <c r="O198" s="6" t="s">
        <v>299</v>
      </c>
      <c r="P198" s="12">
        <v>67029453356</v>
      </c>
      <c r="Q198" s="15">
        <v>45365</v>
      </c>
      <c r="R198" s="15">
        <v>45415</v>
      </c>
    </row>
    <row r="199" spans="1:18" ht="21">
      <c r="A199" s="17">
        <v>2567</v>
      </c>
      <c r="B199" s="17" t="s">
        <v>133</v>
      </c>
      <c r="C199" s="17" t="s">
        <v>134</v>
      </c>
      <c r="D199" s="17" t="s">
        <v>135</v>
      </c>
      <c r="E199" s="17" t="s">
        <v>136</v>
      </c>
      <c r="F199" s="17" t="s">
        <v>29</v>
      </c>
      <c r="G199" s="6" t="s">
        <v>494</v>
      </c>
      <c r="H199" s="7">
        <v>499000</v>
      </c>
      <c r="I199" s="11" t="s">
        <v>137</v>
      </c>
      <c r="J199" s="20" t="s">
        <v>528</v>
      </c>
      <c r="K199" s="11" t="s">
        <v>140</v>
      </c>
      <c r="L199" s="7">
        <v>495000</v>
      </c>
      <c r="M199" s="7">
        <v>493000</v>
      </c>
      <c r="N199" s="16" t="s">
        <v>170</v>
      </c>
      <c r="O199" s="6" t="s">
        <v>156</v>
      </c>
      <c r="P199" s="12">
        <v>67039106704</v>
      </c>
      <c r="Q199" s="15">
        <v>45366</v>
      </c>
      <c r="R199" s="15">
        <v>45416</v>
      </c>
    </row>
    <row r="200" spans="1:18" ht="21">
      <c r="A200" s="17">
        <v>2567</v>
      </c>
      <c r="B200" s="17" t="s">
        <v>133</v>
      </c>
      <c r="C200" s="17" t="s">
        <v>134</v>
      </c>
      <c r="D200" s="17" t="s">
        <v>135</v>
      </c>
      <c r="E200" s="17" t="s">
        <v>136</v>
      </c>
      <c r="F200" s="17" t="s">
        <v>29</v>
      </c>
      <c r="G200" s="6" t="s">
        <v>495</v>
      </c>
      <c r="H200" s="7">
        <v>497000</v>
      </c>
      <c r="I200" s="11" t="s">
        <v>137</v>
      </c>
      <c r="J200" s="20" t="s">
        <v>528</v>
      </c>
      <c r="K200" s="11" t="s">
        <v>140</v>
      </c>
      <c r="L200" s="7">
        <v>492000</v>
      </c>
      <c r="M200" s="7">
        <v>490000</v>
      </c>
      <c r="N200" s="16" t="s">
        <v>496</v>
      </c>
      <c r="O200" s="6" t="s">
        <v>330</v>
      </c>
      <c r="P200" s="12">
        <v>67039129265</v>
      </c>
      <c r="Q200" s="15">
        <v>45366</v>
      </c>
      <c r="R200" s="15">
        <v>45416</v>
      </c>
    </row>
    <row r="201" spans="1:18" ht="21">
      <c r="A201" s="17">
        <v>2567</v>
      </c>
      <c r="B201" s="17" t="s">
        <v>133</v>
      </c>
      <c r="C201" s="17" t="s">
        <v>134</v>
      </c>
      <c r="D201" s="17" t="s">
        <v>135</v>
      </c>
      <c r="E201" s="17" t="s">
        <v>136</v>
      </c>
      <c r="F201" s="17" t="s">
        <v>29</v>
      </c>
      <c r="G201" s="6" t="s">
        <v>497</v>
      </c>
      <c r="H201" s="7">
        <v>498000</v>
      </c>
      <c r="I201" s="11" t="s">
        <v>137</v>
      </c>
      <c r="J201" s="20" t="s">
        <v>528</v>
      </c>
      <c r="K201" s="11" t="s">
        <v>140</v>
      </c>
      <c r="L201" s="7">
        <v>494000</v>
      </c>
      <c r="M201" s="7">
        <v>492000</v>
      </c>
      <c r="N201" s="16" t="s">
        <v>170</v>
      </c>
      <c r="O201" s="6" t="s">
        <v>156</v>
      </c>
      <c r="P201" s="12">
        <v>67029494659</v>
      </c>
      <c r="Q201" s="15">
        <v>45366</v>
      </c>
      <c r="R201" s="15">
        <v>45416</v>
      </c>
    </row>
    <row r="202" spans="1:18" ht="21">
      <c r="A202" s="17">
        <v>2567</v>
      </c>
      <c r="B202" s="17" t="s">
        <v>133</v>
      </c>
      <c r="C202" s="17" t="s">
        <v>134</v>
      </c>
      <c r="D202" s="17" t="s">
        <v>135</v>
      </c>
      <c r="E202" s="17" t="s">
        <v>136</v>
      </c>
      <c r="F202" s="17" t="s">
        <v>29</v>
      </c>
      <c r="G202" s="6" t="s">
        <v>498</v>
      </c>
      <c r="H202" s="7">
        <v>304000</v>
      </c>
      <c r="I202" s="11" t="s">
        <v>137</v>
      </c>
      <c r="J202" s="20" t="s">
        <v>528</v>
      </c>
      <c r="K202" s="11" t="s">
        <v>140</v>
      </c>
      <c r="L202" s="7">
        <v>301000</v>
      </c>
      <c r="M202" s="7">
        <v>300000</v>
      </c>
      <c r="N202" s="16" t="s">
        <v>411</v>
      </c>
      <c r="O202" s="6" t="s">
        <v>299</v>
      </c>
      <c r="P202" s="12">
        <v>67029427806</v>
      </c>
      <c r="Q202" s="15">
        <v>45366</v>
      </c>
      <c r="R202" s="15">
        <v>45416</v>
      </c>
    </row>
    <row r="203" spans="1:18" ht="21">
      <c r="A203" s="17">
        <v>2567</v>
      </c>
      <c r="B203" s="17" t="s">
        <v>133</v>
      </c>
      <c r="C203" s="17" t="s">
        <v>134</v>
      </c>
      <c r="D203" s="17" t="s">
        <v>135</v>
      </c>
      <c r="E203" s="17" t="s">
        <v>136</v>
      </c>
      <c r="F203" s="17" t="s">
        <v>29</v>
      </c>
      <c r="G203" s="6" t="s">
        <v>499</v>
      </c>
      <c r="H203" s="7">
        <v>497000</v>
      </c>
      <c r="I203" s="11" t="s">
        <v>137</v>
      </c>
      <c r="J203" s="20" t="s">
        <v>528</v>
      </c>
      <c r="K203" s="11" t="s">
        <v>140</v>
      </c>
      <c r="L203" s="7">
        <v>492000</v>
      </c>
      <c r="M203" s="7">
        <v>490000</v>
      </c>
      <c r="N203" s="16" t="s">
        <v>500</v>
      </c>
      <c r="O203" s="6" t="s">
        <v>501</v>
      </c>
      <c r="P203" s="12">
        <v>67039130710</v>
      </c>
      <c r="Q203" s="15">
        <v>45366</v>
      </c>
      <c r="R203" s="15">
        <v>45416</v>
      </c>
    </row>
    <row r="204" spans="1:18" ht="21">
      <c r="A204" s="17">
        <v>2567</v>
      </c>
      <c r="B204" s="17" t="s">
        <v>133</v>
      </c>
      <c r="C204" s="17" t="s">
        <v>134</v>
      </c>
      <c r="D204" s="17" t="s">
        <v>135</v>
      </c>
      <c r="E204" s="17" t="s">
        <v>136</v>
      </c>
      <c r="F204" s="17" t="s">
        <v>29</v>
      </c>
      <c r="G204" s="6" t="s">
        <v>502</v>
      </c>
      <c r="H204" s="7">
        <v>497000</v>
      </c>
      <c r="I204" s="11" t="s">
        <v>137</v>
      </c>
      <c r="J204" s="20" t="s">
        <v>528</v>
      </c>
      <c r="K204" s="11" t="s">
        <v>140</v>
      </c>
      <c r="L204" s="7">
        <v>492000</v>
      </c>
      <c r="M204" s="7">
        <v>490000</v>
      </c>
      <c r="N204" s="16" t="s">
        <v>170</v>
      </c>
      <c r="O204" s="6" t="s">
        <v>156</v>
      </c>
      <c r="P204" s="12">
        <v>67039136869</v>
      </c>
      <c r="Q204" s="15">
        <v>45369</v>
      </c>
      <c r="R204" s="15">
        <v>45419</v>
      </c>
    </row>
    <row r="205" spans="1:18" ht="21">
      <c r="A205" s="17">
        <v>2567</v>
      </c>
      <c r="B205" s="17" t="s">
        <v>133</v>
      </c>
      <c r="C205" s="17" t="s">
        <v>134</v>
      </c>
      <c r="D205" s="17" t="s">
        <v>135</v>
      </c>
      <c r="E205" s="17" t="s">
        <v>136</v>
      </c>
      <c r="F205" s="17" t="s">
        <v>29</v>
      </c>
      <c r="G205" s="6" t="s">
        <v>503</v>
      </c>
      <c r="H205" s="7">
        <v>498000</v>
      </c>
      <c r="I205" s="11" t="s">
        <v>137</v>
      </c>
      <c r="J205" s="20" t="s">
        <v>528</v>
      </c>
      <c r="K205" s="11" t="s">
        <v>140</v>
      </c>
      <c r="L205" s="7">
        <v>485000</v>
      </c>
      <c r="M205" s="7">
        <v>483000</v>
      </c>
      <c r="N205" s="16" t="s">
        <v>411</v>
      </c>
      <c r="O205" s="6" t="s">
        <v>299</v>
      </c>
      <c r="P205" s="12">
        <v>67029430449</v>
      </c>
      <c r="Q205" s="15">
        <v>45369</v>
      </c>
      <c r="R205" s="15">
        <v>45419</v>
      </c>
    </row>
    <row r="206" spans="1:18" ht="21">
      <c r="A206" s="17">
        <v>2567</v>
      </c>
      <c r="B206" s="17" t="s">
        <v>133</v>
      </c>
      <c r="C206" s="17" t="s">
        <v>134</v>
      </c>
      <c r="D206" s="17" t="s">
        <v>135</v>
      </c>
      <c r="E206" s="17" t="s">
        <v>136</v>
      </c>
      <c r="F206" s="17" t="s">
        <v>29</v>
      </c>
      <c r="G206" s="6" t="s">
        <v>504</v>
      </c>
      <c r="H206" s="7">
        <v>497000</v>
      </c>
      <c r="I206" s="11" t="s">
        <v>137</v>
      </c>
      <c r="J206" s="20" t="s">
        <v>528</v>
      </c>
      <c r="K206" s="11" t="s">
        <v>140</v>
      </c>
      <c r="L206" s="7">
        <v>492000</v>
      </c>
      <c r="M206" s="7">
        <v>490000</v>
      </c>
      <c r="N206" s="16" t="s">
        <v>411</v>
      </c>
      <c r="O206" s="6" t="s">
        <v>299</v>
      </c>
      <c r="P206" s="12">
        <v>67029284249</v>
      </c>
      <c r="Q206" s="15">
        <v>45369</v>
      </c>
      <c r="R206" s="15">
        <v>45419</v>
      </c>
    </row>
    <row r="207" spans="1:18" ht="21">
      <c r="A207" s="17">
        <v>2567</v>
      </c>
      <c r="B207" s="17" t="s">
        <v>133</v>
      </c>
      <c r="C207" s="17" t="s">
        <v>134</v>
      </c>
      <c r="D207" s="17" t="s">
        <v>135</v>
      </c>
      <c r="E207" s="17" t="s">
        <v>136</v>
      </c>
      <c r="F207" s="17" t="s">
        <v>29</v>
      </c>
      <c r="G207" s="6" t="s">
        <v>505</v>
      </c>
      <c r="H207" s="7">
        <v>499000</v>
      </c>
      <c r="I207" s="11" t="s">
        <v>137</v>
      </c>
      <c r="J207" s="20" t="s">
        <v>528</v>
      </c>
      <c r="K207" s="11" t="s">
        <v>140</v>
      </c>
      <c r="L207" s="7">
        <v>489000</v>
      </c>
      <c r="M207" s="7">
        <v>485000</v>
      </c>
      <c r="N207" s="16" t="s">
        <v>239</v>
      </c>
      <c r="O207" s="6" t="s">
        <v>506</v>
      </c>
      <c r="P207" s="12">
        <v>67039086608</v>
      </c>
      <c r="Q207" s="15">
        <v>45369</v>
      </c>
      <c r="R207" s="15">
        <v>45419</v>
      </c>
    </row>
    <row r="208" spans="1:18" ht="21">
      <c r="A208" s="17">
        <v>2567</v>
      </c>
      <c r="B208" s="17" t="s">
        <v>133</v>
      </c>
      <c r="C208" s="17" t="s">
        <v>134</v>
      </c>
      <c r="D208" s="17" t="s">
        <v>135</v>
      </c>
      <c r="E208" s="17" t="s">
        <v>136</v>
      </c>
      <c r="F208" s="17" t="s">
        <v>29</v>
      </c>
      <c r="G208" s="6" t="s">
        <v>507</v>
      </c>
      <c r="H208" s="7">
        <v>499000</v>
      </c>
      <c r="I208" s="11" t="s">
        <v>137</v>
      </c>
      <c r="J208" s="20" t="s">
        <v>528</v>
      </c>
      <c r="K208" s="11" t="s">
        <v>140</v>
      </c>
      <c r="L208" s="7">
        <v>495000</v>
      </c>
      <c r="M208" s="7">
        <v>493000</v>
      </c>
      <c r="N208" s="16" t="s">
        <v>411</v>
      </c>
      <c r="O208" s="6" t="s">
        <v>299</v>
      </c>
      <c r="P208" s="12">
        <v>67039020146</v>
      </c>
      <c r="Q208" s="15">
        <v>45370</v>
      </c>
      <c r="R208" s="15">
        <v>45420</v>
      </c>
    </row>
    <row r="209" spans="1:18" ht="21">
      <c r="A209" s="17">
        <v>2567</v>
      </c>
      <c r="B209" s="17" t="s">
        <v>133</v>
      </c>
      <c r="C209" s="17" t="s">
        <v>134</v>
      </c>
      <c r="D209" s="17" t="s">
        <v>135</v>
      </c>
      <c r="E209" s="17" t="s">
        <v>136</v>
      </c>
      <c r="F209" s="17" t="s">
        <v>29</v>
      </c>
      <c r="G209" s="6" t="s">
        <v>508</v>
      </c>
      <c r="H209" s="7">
        <v>499000</v>
      </c>
      <c r="I209" s="11" t="s">
        <v>137</v>
      </c>
      <c r="J209" s="20" t="s">
        <v>528</v>
      </c>
      <c r="K209" s="11" t="s">
        <v>140</v>
      </c>
      <c r="L209" s="7">
        <v>495000</v>
      </c>
      <c r="M209" s="7">
        <v>493000</v>
      </c>
      <c r="N209" s="16" t="s">
        <v>170</v>
      </c>
      <c r="O209" s="6" t="s">
        <v>156</v>
      </c>
      <c r="P209" s="12">
        <v>67039106490</v>
      </c>
      <c r="Q209" s="15">
        <v>45370</v>
      </c>
      <c r="R209" s="15">
        <v>45420</v>
      </c>
    </row>
    <row r="210" spans="1:18" ht="21">
      <c r="A210" s="17">
        <v>2567</v>
      </c>
      <c r="B210" s="17" t="s">
        <v>133</v>
      </c>
      <c r="C210" s="17" t="s">
        <v>134</v>
      </c>
      <c r="D210" s="17" t="s">
        <v>135</v>
      </c>
      <c r="E210" s="17" t="s">
        <v>136</v>
      </c>
      <c r="F210" s="17" t="s">
        <v>29</v>
      </c>
      <c r="G210" s="6" t="s">
        <v>509</v>
      </c>
      <c r="H210" s="7">
        <v>499000</v>
      </c>
      <c r="I210" s="11" t="s">
        <v>137</v>
      </c>
      <c r="J210" s="20" t="s">
        <v>528</v>
      </c>
      <c r="K210" s="11" t="s">
        <v>140</v>
      </c>
      <c r="L210" s="7">
        <v>480000</v>
      </c>
      <c r="M210" s="7">
        <v>478000</v>
      </c>
      <c r="N210" s="16" t="s">
        <v>186</v>
      </c>
      <c r="O210" s="6" t="s">
        <v>187</v>
      </c>
      <c r="P210" s="12">
        <v>67029453554</v>
      </c>
      <c r="Q210" s="15">
        <v>45371</v>
      </c>
      <c r="R210" s="15">
        <v>45421</v>
      </c>
    </row>
    <row r="211" spans="1:18" ht="21">
      <c r="A211" s="17">
        <v>2567</v>
      </c>
      <c r="B211" s="17" t="s">
        <v>133</v>
      </c>
      <c r="C211" s="17" t="s">
        <v>134</v>
      </c>
      <c r="D211" s="17" t="s">
        <v>135</v>
      </c>
      <c r="E211" s="17" t="s">
        <v>136</v>
      </c>
      <c r="F211" s="17" t="s">
        <v>29</v>
      </c>
      <c r="G211" s="6" t="s">
        <v>510</v>
      </c>
      <c r="H211" s="7">
        <v>499000</v>
      </c>
      <c r="I211" s="11" t="s">
        <v>137</v>
      </c>
      <c r="J211" s="20" t="s">
        <v>528</v>
      </c>
      <c r="K211" s="11" t="s">
        <v>140</v>
      </c>
      <c r="L211" s="7">
        <v>495000</v>
      </c>
      <c r="M211" s="7">
        <v>493000</v>
      </c>
      <c r="N211" s="16" t="s">
        <v>511</v>
      </c>
      <c r="O211" s="6" t="s">
        <v>273</v>
      </c>
      <c r="P211" s="12">
        <v>67039006582</v>
      </c>
      <c r="Q211" s="15">
        <v>45372</v>
      </c>
      <c r="R211" s="15">
        <v>45422</v>
      </c>
    </row>
    <row r="212" spans="1:18" ht="21">
      <c r="A212" s="17">
        <v>2567</v>
      </c>
      <c r="B212" s="17" t="s">
        <v>133</v>
      </c>
      <c r="C212" s="17" t="s">
        <v>134</v>
      </c>
      <c r="D212" s="17" t="s">
        <v>135</v>
      </c>
      <c r="E212" s="17" t="s">
        <v>136</v>
      </c>
      <c r="F212" s="17" t="s">
        <v>29</v>
      </c>
      <c r="G212" s="6" t="s">
        <v>512</v>
      </c>
      <c r="H212" s="7">
        <v>489000</v>
      </c>
      <c r="I212" s="11" t="s">
        <v>137</v>
      </c>
      <c r="J212" s="20" t="s">
        <v>528</v>
      </c>
      <c r="K212" s="11" t="s">
        <v>140</v>
      </c>
      <c r="L212" s="7">
        <v>476000</v>
      </c>
      <c r="M212" s="7">
        <v>474000</v>
      </c>
      <c r="N212" s="16" t="s">
        <v>186</v>
      </c>
      <c r="O212" s="6" t="s">
        <v>187</v>
      </c>
      <c r="P212" s="12">
        <v>67039001426</v>
      </c>
      <c r="Q212" s="15">
        <v>45372</v>
      </c>
      <c r="R212" s="15">
        <v>45422</v>
      </c>
    </row>
    <row r="213" spans="1:18" ht="21">
      <c r="A213" s="17">
        <v>2567</v>
      </c>
      <c r="B213" s="17" t="s">
        <v>133</v>
      </c>
      <c r="C213" s="17" t="s">
        <v>134</v>
      </c>
      <c r="D213" s="17" t="s">
        <v>135</v>
      </c>
      <c r="E213" s="17" t="s">
        <v>136</v>
      </c>
      <c r="F213" s="17" t="s">
        <v>29</v>
      </c>
      <c r="G213" s="6" t="s">
        <v>513</v>
      </c>
      <c r="H213" s="7">
        <v>496000</v>
      </c>
      <c r="I213" s="11" t="s">
        <v>137</v>
      </c>
      <c r="J213" s="20" t="s">
        <v>528</v>
      </c>
      <c r="K213" s="11" t="s">
        <v>140</v>
      </c>
      <c r="L213" s="7">
        <v>491000</v>
      </c>
      <c r="M213" s="7">
        <v>489000</v>
      </c>
      <c r="N213" s="16" t="s">
        <v>170</v>
      </c>
      <c r="O213" s="6" t="s">
        <v>156</v>
      </c>
      <c r="P213" s="12">
        <v>67039014845</v>
      </c>
      <c r="Q213" s="15">
        <v>45373</v>
      </c>
      <c r="R213" s="15">
        <v>45423</v>
      </c>
    </row>
    <row r="214" spans="1:18" ht="21">
      <c r="A214" s="17">
        <v>2567</v>
      </c>
      <c r="B214" s="17" t="s">
        <v>133</v>
      </c>
      <c r="C214" s="17" t="s">
        <v>134</v>
      </c>
      <c r="D214" s="17" t="s">
        <v>135</v>
      </c>
      <c r="E214" s="17" t="s">
        <v>136</v>
      </c>
      <c r="F214" s="17" t="s">
        <v>29</v>
      </c>
      <c r="G214" s="6" t="s">
        <v>514</v>
      </c>
      <c r="H214" s="7">
        <v>499000</v>
      </c>
      <c r="I214" s="11" t="s">
        <v>137</v>
      </c>
      <c r="J214" s="20" t="s">
        <v>528</v>
      </c>
      <c r="K214" s="11" t="s">
        <v>140</v>
      </c>
      <c r="L214" s="7">
        <v>499000</v>
      </c>
      <c r="M214" s="7">
        <v>497000</v>
      </c>
      <c r="N214" s="16" t="s">
        <v>186</v>
      </c>
      <c r="O214" s="6" t="s">
        <v>187</v>
      </c>
      <c r="P214" s="12">
        <v>67029435398</v>
      </c>
      <c r="Q214" s="15">
        <v>45376</v>
      </c>
      <c r="R214" s="15">
        <v>45426</v>
      </c>
    </row>
    <row r="215" spans="1:18" ht="21">
      <c r="A215" s="17">
        <v>2567</v>
      </c>
      <c r="B215" s="17" t="s">
        <v>133</v>
      </c>
      <c r="C215" s="17" t="s">
        <v>134</v>
      </c>
      <c r="D215" s="17" t="s">
        <v>135</v>
      </c>
      <c r="E215" s="17" t="s">
        <v>136</v>
      </c>
      <c r="F215" s="17" t="s">
        <v>29</v>
      </c>
      <c r="G215" s="6" t="s">
        <v>515</v>
      </c>
      <c r="H215" s="7">
        <v>499000</v>
      </c>
      <c r="I215" s="11" t="s">
        <v>137</v>
      </c>
      <c r="J215" s="20" t="s">
        <v>528</v>
      </c>
      <c r="K215" s="11" t="s">
        <v>140</v>
      </c>
      <c r="L215" s="7">
        <v>480000</v>
      </c>
      <c r="M215" s="7">
        <v>478000</v>
      </c>
      <c r="N215" s="16" t="s">
        <v>186</v>
      </c>
      <c r="O215" s="6" t="s">
        <v>187</v>
      </c>
      <c r="P215" s="12">
        <v>67029489223</v>
      </c>
      <c r="Q215" s="15">
        <v>45376</v>
      </c>
      <c r="R215" s="15">
        <v>45426</v>
      </c>
    </row>
    <row r="216" spans="1:18" ht="21">
      <c r="A216" s="17">
        <v>2567</v>
      </c>
      <c r="B216" s="17" t="s">
        <v>133</v>
      </c>
      <c r="C216" s="17" t="s">
        <v>134</v>
      </c>
      <c r="D216" s="17" t="s">
        <v>135</v>
      </c>
      <c r="E216" s="17" t="s">
        <v>136</v>
      </c>
      <c r="F216" s="17" t="s">
        <v>29</v>
      </c>
      <c r="G216" s="6" t="s">
        <v>516</v>
      </c>
      <c r="H216" s="7">
        <v>499000</v>
      </c>
      <c r="I216" s="11" t="s">
        <v>137</v>
      </c>
      <c r="J216" s="20" t="s">
        <v>528</v>
      </c>
      <c r="K216" s="11" t="s">
        <v>140</v>
      </c>
      <c r="L216" s="7">
        <v>494000</v>
      </c>
      <c r="M216" s="7">
        <v>492000</v>
      </c>
      <c r="N216" s="16" t="s">
        <v>359</v>
      </c>
      <c r="O216" s="6" t="s">
        <v>517</v>
      </c>
      <c r="P216" s="12">
        <v>67029529103</v>
      </c>
      <c r="Q216" s="15">
        <v>45376</v>
      </c>
      <c r="R216" s="15">
        <v>45426</v>
      </c>
    </row>
    <row r="217" spans="1:18" ht="21">
      <c r="A217" s="17">
        <v>2567</v>
      </c>
      <c r="B217" s="17" t="s">
        <v>133</v>
      </c>
      <c r="C217" s="17" t="s">
        <v>134</v>
      </c>
      <c r="D217" s="17" t="s">
        <v>135</v>
      </c>
      <c r="E217" s="17" t="s">
        <v>136</v>
      </c>
      <c r="F217" s="17" t="s">
        <v>29</v>
      </c>
      <c r="G217" s="6" t="s">
        <v>518</v>
      </c>
      <c r="H217" s="7">
        <v>498000</v>
      </c>
      <c r="I217" s="11" t="s">
        <v>137</v>
      </c>
      <c r="J217" s="20" t="s">
        <v>528</v>
      </c>
      <c r="K217" s="11" t="s">
        <v>140</v>
      </c>
      <c r="L217" s="7">
        <v>498000</v>
      </c>
      <c r="M217" s="7">
        <v>496000</v>
      </c>
      <c r="N217" s="16" t="s">
        <v>359</v>
      </c>
      <c r="O217" s="6" t="s">
        <v>517</v>
      </c>
      <c r="P217" s="12">
        <v>67029529103</v>
      </c>
      <c r="Q217" s="15">
        <v>45376</v>
      </c>
      <c r="R217" s="15">
        <v>45426</v>
      </c>
    </row>
    <row r="218" spans="1:18" ht="21">
      <c r="A218" s="17">
        <v>2567</v>
      </c>
      <c r="B218" s="17" t="s">
        <v>133</v>
      </c>
      <c r="C218" s="17" t="s">
        <v>134</v>
      </c>
      <c r="D218" s="17" t="s">
        <v>135</v>
      </c>
      <c r="E218" s="17" t="s">
        <v>136</v>
      </c>
      <c r="F218" s="17" t="s">
        <v>29</v>
      </c>
      <c r="G218" s="6" t="s">
        <v>519</v>
      </c>
      <c r="H218" s="7">
        <v>499000</v>
      </c>
      <c r="I218" s="11" t="s">
        <v>137</v>
      </c>
      <c r="J218" s="20" t="s">
        <v>528</v>
      </c>
      <c r="K218" s="11" t="s">
        <v>140</v>
      </c>
      <c r="L218" s="7">
        <v>487000</v>
      </c>
      <c r="M218" s="7">
        <v>485000</v>
      </c>
      <c r="N218" s="16" t="s">
        <v>280</v>
      </c>
      <c r="O218" s="6" t="s">
        <v>520</v>
      </c>
      <c r="P218" s="12">
        <v>67039340257</v>
      </c>
      <c r="Q218" s="15">
        <v>45377</v>
      </c>
      <c r="R218" s="15">
        <v>45427</v>
      </c>
    </row>
    <row r="219" spans="1:18" ht="21">
      <c r="A219" s="17">
        <v>2567</v>
      </c>
      <c r="B219" s="17" t="s">
        <v>133</v>
      </c>
      <c r="C219" s="17" t="s">
        <v>134</v>
      </c>
      <c r="D219" s="17" t="s">
        <v>135</v>
      </c>
      <c r="E219" s="17" t="s">
        <v>136</v>
      </c>
      <c r="F219" s="17" t="s">
        <v>29</v>
      </c>
      <c r="G219" s="6" t="s">
        <v>521</v>
      </c>
      <c r="H219" s="7">
        <v>499000</v>
      </c>
      <c r="I219" s="11" t="s">
        <v>137</v>
      </c>
      <c r="J219" s="20" t="s">
        <v>528</v>
      </c>
      <c r="K219" s="11" t="s">
        <v>140</v>
      </c>
      <c r="L219" s="7">
        <v>495000</v>
      </c>
      <c r="M219" s="7">
        <v>494000</v>
      </c>
      <c r="N219" s="16" t="s">
        <v>359</v>
      </c>
      <c r="O219" s="6" t="s">
        <v>517</v>
      </c>
      <c r="P219" s="12">
        <v>67029159824</v>
      </c>
      <c r="Q219" s="15">
        <v>45377</v>
      </c>
      <c r="R219" s="15">
        <v>45427</v>
      </c>
    </row>
    <row r="220" spans="1:18" ht="21">
      <c r="A220" s="17">
        <v>2567</v>
      </c>
      <c r="B220" s="17" t="s">
        <v>133</v>
      </c>
      <c r="C220" s="17" t="s">
        <v>134</v>
      </c>
      <c r="D220" s="17" t="s">
        <v>135</v>
      </c>
      <c r="E220" s="17" t="s">
        <v>136</v>
      </c>
      <c r="F220" s="17" t="s">
        <v>29</v>
      </c>
      <c r="G220" s="6" t="s">
        <v>522</v>
      </c>
      <c r="H220" s="7">
        <v>379000</v>
      </c>
      <c r="I220" s="11" t="s">
        <v>137</v>
      </c>
      <c r="J220" s="20" t="s">
        <v>528</v>
      </c>
      <c r="K220" s="11" t="s">
        <v>140</v>
      </c>
      <c r="L220" s="7">
        <v>376000</v>
      </c>
      <c r="M220" s="7">
        <v>374000</v>
      </c>
      <c r="N220" s="16" t="s">
        <v>411</v>
      </c>
      <c r="O220" s="6" t="s">
        <v>523</v>
      </c>
      <c r="P220" s="12">
        <v>67029341574</v>
      </c>
      <c r="Q220" s="15">
        <v>45377</v>
      </c>
      <c r="R220" s="15">
        <v>45427</v>
      </c>
    </row>
    <row r="221" spans="1:18" ht="21">
      <c r="A221" s="17">
        <v>2567</v>
      </c>
      <c r="B221" s="17" t="s">
        <v>133</v>
      </c>
      <c r="C221" s="17" t="s">
        <v>134</v>
      </c>
      <c r="D221" s="17" t="s">
        <v>135</v>
      </c>
      <c r="E221" s="17" t="s">
        <v>136</v>
      </c>
      <c r="F221" s="17" t="s">
        <v>29</v>
      </c>
      <c r="G221" s="6" t="s">
        <v>524</v>
      </c>
      <c r="H221" s="7">
        <v>3925000</v>
      </c>
      <c r="I221" s="11" t="s">
        <v>138</v>
      </c>
      <c r="J221" s="20" t="s">
        <v>528</v>
      </c>
      <c r="K221" s="11" t="s">
        <v>139</v>
      </c>
      <c r="L221" s="7">
        <v>3885981.63</v>
      </c>
      <c r="M221" s="7">
        <v>3875000</v>
      </c>
      <c r="N221" s="16" t="s">
        <v>525</v>
      </c>
      <c r="O221" s="6" t="s">
        <v>526</v>
      </c>
      <c r="P221" s="12">
        <v>67039188402</v>
      </c>
      <c r="Q221" s="15">
        <v>45378</v>
      </c>
      <c r="R221" s="15">
        <v>45468</v>
      </c>
    </row>
    <row r="222" spans="1:18" ht="21">
      <c r="A222" s="17">
        <v>2567</v>
      </c>
      <c r="B222" s="17" t="s">
        <v>133</v>
      </c>
      <c r="C222" s="17" t="s">
        <v>134</v>
      </c>
      <c r="D222" s="17" t="s">
        <v>135</v>
      </c>
      <c r="E222" s="17" t="s">
        <v>136</v>
      </c>
      <c r="F222" s="17" t="s">
        <v>29</v>
      </c>
      <c r="G222" s="6" t="s">
        <v>527</v>
      </c>
      <c r="H222" s="7">
        <v>498000</v>
      </c>
      <c r="I222" s="11" t="s">
        <v>137</v>
      </c>
      <c r="J222" s="20" t="s">
        <v>528</v>
      </c>
      <c r="K222" s="11" t="s">
        <v>140</v>
      </c>
      <c r="L222" s="7">
        <v>498000</v>
      </c>
      <c r="M222" s="7">
        <v>496000</v>
      </c>
      <c r="N222" s="16" t="s">
        <v>359</v>
      </c>
      <c r="O222" s="6" t="s">
        <v>517</v>
      </c>
      <c r="P222" s="12">
        <v>67029523389</v>
      </c>
      <c r="Q222" s="15">
        <v>45378</v>
      </c>
      <c r="R222" s="15">
        <v>45428</v>
      </c>
    </row>
    <row r="223" ht="21">
      <c r="J223" s="20"/>
    </row>
    <row r="224" ht="21">
      <c r="J224" s="20"/>
    </row>
    <row r="225" ht="21">
      <c r="J225" s="20"/>
    </row>
    <row r="226" ht="21">
      <c r="J226" s="20"/>
    </row>
    <row r="227" ht="21">
      <c r="J227" s="20"/>
    </row>
    <row r="228" ht="21">
      <c r="J228" s="20"/>
    </row>
    <row r="229" ht="21">
      <c r="J229" s="20"/>
    </row>
    <row r="230" ht="21">
      <c r="J230" s="20"/>
    </row>
    <row r="231" ht="21">
      <c r="J231" s="20"/>
    </row>
  </sheetData>
  <sheetProtection/>
  <dataValidations count="3">
    <dataValidation type="list" allowBlank="1" showInputMessage="1" showErrorMessage="1" sqref="I2:I222">
      <formula1>"พ.ร.บ. งบประมาณรายจ่าย, อื่น ๆ"</formula1>
    </dataValidation>
    <dataValidation type="list" allowBlank="1" showInputMessage="1" showErrorMessage="1" sqref="K2:K22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Phangnoi Somwang</cp:lastModifiedBy>
  <dcterms:created xsi:type="dcterms:W3CDTF">2023-09-21T14:37:46Z</dcterms:created>
  <dcterms:modified xsi:type="dcterms:W3CDTF">2024-04-08T17:58:42Z</dcterms:modified>
  <cp:category/>
  <cp:version/>
  <cp:contentType/>
  <cp:contentStatus/>
</cp:coreProperties>
</file>